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资金下拨汇总表" sheetId="14" r:id="rId1"/>
    <sheet name="资金计划汇总表" sheetId="11" r:id="rId2"/>
    <sheet name="项目明细表" sheetId="10" r:id="rId3"/>
  </sheets>
  <definedNames>
    <definedName name="_xlnm._FilterDatabase" localSheetId="2" hidden="1">项目明细表!$A$5:$N$18</definedName>
    <definedName name="_xlnm.Print_Titles" localSheetId="2">项目明细表!$2:$5</definedName>
    <definedName name="_xlnm.Print_Area" localSheetId="1">资金计划汇总表!$A$1:$I$7</definedName>
    <definedName name="_xlnm.Print_Titles" localSheetId="0">资金下拨汇总表!$A:$B,资金下拨汇总表!$3:$4</definedName>
  </definedNames>
  <calcPr calcId="144525"/>
</workbook>
</file>

<file path=xl/sharedStrings.xml><?xml version="1.0" encoding="utf-8"?>
<sst xmlns="http://schemas.openxmlformats.org/spreadsheetml/2006/main" count="144" uniqueCount="97">
  <si>
    <t>附件1</t>
  </si>
  <si>
    <t>隆回县2022年衔接推进乡村振兴补助资金和财政涉农统筹整合资金（第六批）下拨汇总表</t>
  </si>
  <si>
    <t>序号</t>
  </si>
  <si>
    <t>单位名称</t>
  </si>
  <si>
    <t>隆委乡振组发[2022]45号</t>
  </si>
  <si>
    <t>实际下拨合计</t>
  </si>
  <si>
    <t>冷藏保鲜设施建设项目</t>
  </si>
  <si>
    <t>新型农业经营主体贷款贴息</t>
  </si>
  <si>
    <t>稳岗就业</t>
  </si>
  <si>
    <t>以工代赈项目</t>
  </si>
  <si>
    <t>人居环境整治</t>
  </si>
  <si>
    <t>县发改局</t>
  </si>
  <si>
    <t>县农业农村局</t>
  </si>
  <si>
    <t>县人居环境指挥部</t>
  </si>
  <si>
    <t>县人社局</t>
  </si>
  <si>
    <t>合计</t>
  </si>
  <si>
    <t>资金来源</t>
  </si>
  <si>
    <t>省级</t>
  </si>
  <si>
    <t>上级文号</t>
  </si>
  <si>
    <t>湘财预[2022]102号</t>
  </si>
  <si>
    <t>湘财预[2022]239号</t>
  </si>
  <si>
    <t>湘财文指[2022]31号</t>
  </si>
  <si>
    <t>财政文号</t>
  </si>
  <si>
    <t>隆财农单[2022]143号</t>
  </si>
  <si>
    <t>隆财农单[2022]149号</t>
  </si>
  <si>
    <t>隆财教单[2022]102号</t>
  </si>
  <si>
    <t>资金内容</t>
  </si>
  <si>
    <t>2022年省级财政衔接推进乡村振补助资金</t>
  </si>
  <si>
    <t>2022年省文化和旅游专项资金</t>
  </si>
  <si>
    <t>附件2</t>
  </si>
  <si>
    <t>隆回县2022年第六批衔接推进乡村振兴补助资金和财政涉农统筹整合资金计划
汇总表</t>
  </si>
  <si>
    <t>金额单位：万元</t>
  </si>
  <si>
    <t>项目个数</t>
  </si>
  <si>
    <t>产业发展</t>
  </si>
  <si>
    <t>基础设施</t>
  </si>
  <si>
    <t>小计</t>
  </si>
  <si>
    <t>个</t>
  </si>
  <si>
    <t>万元</t>
  </si>
  <si>
    <t>附件3</t>
  </si>
  <si>
    <t>隆回县2022年衔接推进乡村振兴补助资金和财政涉农统筹整合资金项目明细表</t>
  </si>
  <si>
    <t>项目名称</t>
  </si>
  <si>
    <t>建设任务</t>
  </si>
  <si>
    <t>实施地点</t>
  </si>
  <si>
    <t>补助标准</t>
  </si>
  <si>
    <t>资金规模和筹资方式</t>
  </si>
  <si>
    <t>绩效目标</t>
  </si>
  <si>
    <t>时间进度</t>
  </si>
  <si>
    <t>责任单位</t>
  </si>
  <si>
    <t>乡镇</t>
  </si>
  <si>
    <t>村</t>
  </si>
  <si>
    <t>(中央、省级、市级、县级)</t>
  </si>
  <si>
    <t>整合资金</t>
  </si>
  <si>
    <t>计划开工
时间</t>
  </si>
  <si>
    <t>计划完工
时间</t>
  </si>
  <si>
    <t>项目主管单位</t>
  </si>
  <si>
    <t>项目组织实施单位</t>
  </si>
  <si>
    <t>A</t>
  </si>
  <si>
    <t>总计</t>
  </si>
  <si>
    <t>一</t>
  </si>
  <si>
    <t>产业发展合计</t>
  </si>
  <si>
    <t>(一)</t>
  </si>
  <si>
    <t>发展特色产业、培育扶持产业主体小计</t>
  </si>
  <si>
    <t>2022年湖南省隆回县农产品产地冷藏保鲜设施建设项目</t>
  </si>
  <si>
    <t>在全县范围内重点围绕蔬菜、水果，兼顾薯类、食用菌、茶叶、中药材等地方优势特色品种，支持18家以上符合要求的农民合作社或家庭农场开展农产品产地冷藏保鲜设施建设</t>
  </si>
  <si>
    <t>全县各乡镇</t>
  </si>
  <si>
    <t>按照单个主体补贴资金不超过净库容乘以补贴指导单价的 40%进行补贴，且单个主体补贴金额不超过 100 万元的标准进行额度测算</t>
  </si>
  <si>
    <t>明显提升鲜活农产品产地冷藏保鲜能力，显著降低鲜活农产品产后损失率；大幅提高鲜活农产品附加值；增加脱贫户和监测户等1500人实现稳定就业，提高脱贫户和监测户及其他农户的收入2000元以上</t>
  </si>
  <si>
    <t>农业农村局</t>
  </si>
  <si>
    <t>对2021年新型农业经营主体贷款进行贴息</t>
  </si>
  <si>
    <t>相关乡镇(街道)</t>
  </si>
  <si>
    <t>贷款利息50%</t>
  </si>
  <si>
    <t>降低新型农业经营主体贷款成本，增强农业企业竞争力，带动脱贫户和监测户127户增收</t>
  </si>
  <si>
    <t>(五)</t>
  </si>
  <si>
    <t>2022年就业帮扶车间稳岗补贴</t>
  </si>
  <si>
    <t>就业帮扶车间发放脱贫(监测）户就业1621人进行稳岗补贴</t>
  </si>
  <si>
    <t>各乡镇（街道）</t>
  </si>
  <si>
    <t>有关村</t>
  </si>
  <si>
    <t>2000元/人</t>
  </si>
  <si>
    <t>解决脱贫(监测）人口1426户1621人(其中监测户61人)就业，增加脱贫(监测）户收入</t>
  </si>
  <si>
    <t>二</t>
  </si>
  <si>
    <t>基础设施建设项目合计</t>
  </si>
  <si>
    <t>(六)</t>
  </si>
  <si>
    <t>其他基础设施</t>
  </si>
  <si>
    <t>(六、十)</t>
  </si>
  <si>
    <t>隆回县2022年
以工代赈示范工程(小沙江镇龙瑶幽谷花卉旅游产业配套道路建设项目)</t>
  </si>
  <si>
    <t>龙瑶幽谷内道路及基础设施建设，新建景区道路全长6.53km,采用单向一车道二級公路标准，路幅宽3.5m炒砂路面以及安防、绿化、挡土墙、排水等辅助设施</t>
  </si>
  <si>
    <t>小沙江镇</t>
  </si>
  <si>
    <t>旺溪村</t>
  </si>
  <si>
    <t>500万元／处</t>
  </si>
  <si>
    <t>解决吸纳就近脱贫户和监测户24户95人参与务工，提供了42工作岗位，发放劳务报酬不低于中央预算内投资15%</t>
  </si>
  <si>
    <t>(六、十一)</t>
  </si>
  <si>
    <t>农村户厕改造</t>
  </si>
  <si>
    <t>新建农村户用卫生厕所5351座</t>
  </si>
  <si>
    <t>各乡镇</t>
  </si>
  <si>
    <t>2500元/座2000/座</t>
  </si>
  <si>
    <t>改善农户5351户，其中脱贫户128户生活环境条件，显著提升全县人居环境</t>
  </si>
  <si>
    <t>县乡村振兴局</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</si>
</sst>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0\)"/>
    <numFmt numFmtId="177" formatCode="0.00_);\(0.00\)"/>
    <numFmt numFmtId="178" formatCode="0;[Red]0"/>
    <numFmt numFmtId="179" formatCode="yyyy&quot;年&quot;m&quot;月&quot;;@"/>
  </numFmts>
  <fonts count="84">
    <font>
      <sz val="11"/>
      <color theme="1"/>
      <name val="Tahoma"/>
      <charset val="134"/>
    </font>
    <font>
      <sz val="10"/>
      <color theme="1"/>
      <name val="Tahoma"/>
      <charset val="134"/>
    </font>
    <font>
      <sz val="16"/>
      <name val="仿宋"/>
      <charset val="134"/>
    </font>
    <font>
      <sz val="20"/>
      <name val="方正小标宋_GBK"/>
      <charset val="134"/>
    </font>
    <font>
      <sz val="10"/>
      <name val="宋体"/>
      <charset val="134"/>
    </font>
    <font>
      <sz val="9"/>
      <name val="宋体"/>
      <charset val="134"/>
    </font>
    <font>
      <sz val="8"/>
      <name val="宋体"/>
      <charset val="134"/>
    </font>
    <font>
      <sz val="10"/>
      <color rgb="FF000000"/>
      <name val="宋体"/>
      <charset val="134"/>
    </font>
    <font>
      <sz val="10"/>
      <color theme="1"/>
      <name val="宋体"/>
      <charset val="134"/>
    </font>
    <font>
      <sz val="9"/>
      <name val="仿宋"/>
      <charset val="134"/>
    </font>
    <font>
      <sz val="9"/>
      <name val="方正小标宋_GBK"/>
      <charset val="134"/>
    </font>
    <font>
      <sz val="16"/>
      <color theme="1"/>
      <name val="仿宋"/>
      <charset val="134"/>
    </font>
    <font>
      <sz val="15"/>
      <color theme="1"/>
      <name val="仿宋"/>
      <charset val="134"/>
    </font>
    <font>
      <sz val="20"/>
      <color theme="1"/>
      <name val="方正小标宋_GBK"/>
      <charset val="134"/>
    </font>
    <font>
      <sz val="11"/>
      <color theme="1"/>
      <name val="宋体"/>
      <charset val="134"/>
      <scheme val="minor"/>
    </font>
    <font>
      <sz val="10"/>
      <color theme="1"/>
      <name val="宋体"/>
      <charset val="134"/>
      <scheme val="minor"/>
    </font>
    <font>
      <sz val="15"/>
      <color theme="1"/>
      <name val="宋体"/>
      <charset val="134"/>
      <scheme val="minor"/>
    </font>
    <font>
      <sz val="9"/>
      <color theme="1"/>
      <name val="Tahoma"/>
      <charset val="134"/>
    </font>
    <font>
      <sz val="14"/>
      <color theme="1"/>
      <name val="仿宋"/>
      <charset val="134"/>
    </font>
    <font>
      <sz val="14"/>
      <color theme="1"/>
      <name val="宋体"/>
      <charset val="134"/>
      <scheme val="minor"/>
    </font>
    <font>
      <sz val="16"/>
      <color theme="1"/>
      <name val="方正小标宋_GBK"/>
      <charset val="134"/>
    </font>
    <font>
      <sz val="9"/>
      <color indexed="8"/>
      <name val="宋体"/>
      <charset val="134"/>
    </font>
    <font>
      <sz val="9"/>
      <color theme="1"/>
      <name val="宋体"/>
      <charset val="134"/>
    </font>
    <font>
      <sz val="12"/>
      <name val="宋体"/>
      <charset val="134"/>
    </font>
    <font>
      <sz val="11"/>
      <color indexed="9"/>
      <name val="宋体"/>
      <charset val="134"/>
    </font>
    <font>
      <sz val="11"/>
      <color indexed="8"/>
      <name val="宋体"/>
      <charset val="134"/>
    </font>
    <font>
      <sz val="11"/>
      <color rgb="FF3F3F76"/>
      <name val="宋体"/>
      <charset val="0"/>
      <scheme val="minor"/>
    </font>
    <font>
      <b/>
      <sz val="18"/>
      <color indexed="62"/>
      <name val="宋体"/>
      <charset val="134"/>
    </font>
    <font>
      <sz val="11"/>
      <color theme="1"/>
      <name val="宋体"/>
      <charset val="0"/>
      <scheme val="minor"/>
    </font>
    <font>
      <sz val="11"/>
      <color indexed="20"/>
      <name val="宋体"/>
      <charset val="134"/>
    </font>
    <font>
      <sz val="11"/>
      <color indexed="4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indexed="52"/>
      <name val="Calibri"/>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indexed="62"/>
      <name val="宋体"/>
      <charset val="134"/>
    </font>
    <font>
      <b/>
      <sz val="11"/>
      <color indexed="8"/>
      <name val="Calibri"/>
      <charset val="134"/>
    </font>
    <font>
      <b/>
      <sz val="15"/>
      <color indexed="56"/>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62"/>
      <name val="宋体"/>
      <charset val="134"/>
    </font>
    <font>
      <b/>
      <sz val="11"/>
      <color indexed="56"/>
      <name val="宋体"/>
      <charset val="134"/>
    </font>
    <font>
      <b/>
      <sz val="18"/>
      <color indexed="56"/>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9"/>
      <name val="宋体"/>
      <charset val="134"/>
    </font>
    <font>
      <b/>
      <sz val="13"/>
      <color indexed="56"/>
      <name val="宋体"/>
      <charset val="134"/>
    </font>
    <font>
      <sz val="11"/>
      <color indexed="17"/>
      <name val="宋体"/>
      <charset val="134"/>
    </font>
    <font>
      <b/>
      <sz val="11"/>
      <color indexed="63"/>
      <name val="Calibri"/>
      <charset val="134"/>
    </font>
    <font>
      <sz val="11"/>
      <color indexed="8"/>
      <name val="Calibri"/>
      <charset val="134"/>
    </font>
    <font>
      <sz val="11"/>
      <color indexed="62"/>
      <name val="Calibri"/>
      <charset val="134"/>
    </font>
    <font>
      <b/>
      <sz val="11"/>
      <color indexed="8"/>
      <name val="宋体"/>
      <charset val="134"/>
    </font>
    <font>
      <b/>
      <sz val="13"/>
      <color indexed="62"/>
      <name val="宋体"/>
      <charset val="134"/>
    </font>
    <font>
      <b/>
      <sz val="11"/>
      <color indexed="52"/>
      <name val="宋体"/>
      <charset val="134"/>
    </font>
    <font>
      <sz val="11"/>
      <color indexed="9"/>
      <name val="Calibri"/>
      <charset val="134"/>
    </font>
    <font>
      <b/>
      <sz val="18"/>
      <color indexed="56"/>
      <name val="Cambria"/>
      <charset val="134"/>
    </font>
    <font>
      <b/>
      <sz val="11"/>
      <color indexed="42"/>
      <name val="宋体"/>
      <charset val="134"/>
    </font>
    <font>
      <sz val="11"/>
      <color indexed="20"/>
      <name val="Calibri"/>
      <charset val="134"/>
    </font>
    <font>
      <b/>
      <sz val="11"/>
      <color indexed="9"/>
      <name val="Calibri"/>
      <charset val="134"/>
    </font>
    <font>
      <b/>
      <sz val="10"/>
      <name val="MS Sans Serif"/>
      <charset val="134"/>
    </font>
    <font>
      <i/>
      <sz val="11"/>
      <color indexed="23"/>
      <name val="Calibri"/>
      <charset val="134"/>
    </font>
    <font>
      <sz val="11"/>
      <color indexed="17"/>
      <name val="Calibri"/>
      <charset val="134"/>
    </font>
    <font>
      <b/>
      <sz val="15"/>
      <color indexed="56"/>
      <name val="Calibri"/>
      <charset val="134"/>
    </font>
    <font>
      <b/>
      <sz val="13"/>
      <color indexed="56"/>
      <name val="Calibri"/>
      <charset val="134"/>
    </font>
    <font>
      <b/>
      <sz val="11"/>
      <color indexed="56"/>
      <name val="Calibri"/>
      <charset val="134"/>
    </font>
    <font>
      <sz val="11"/>
      <color indexed="52"/>
      <name val="Calibri"/>
      <charset val="134"/>
    </font>
    <font>
      <sz val="11"/>
      <color indexed="60"/>
      <name val="Calibri"/>
      <charset val="134"/>
    </font>
    <font>
      <b/>
      <sz val="12"/>
      <name val="宋体"/>
      <charset val="134"/>
    </font>
    <font>
      <sz val="11"/>
      <color indexed="10"/>
      <name val="Calibri"/>
      <charset val="134"/>
    </font>
    <font>
      <sz val="11"/>
      <color indexed="60"/>
      <name val="宋体"/>
      <charset val="134"/>
    </font>
    <font>
      <sz val="11"/>
      <name val="Tahoma"/>
      <charset val="134"/>
    </font>
    <font>
      <sz val="11"/>
      <color rgb="FF000000"/>
      <name val="Tahoma"/>
      <charset val="134"/>
    </font>
    <font>
      <sz val="12"/>
      <name val="宋体"/>
      <charset val="134"/>
      <scheme val="minor"/>
    </font>
    <font>
      <sz val="11"/>
      <color rgb="FF000000"/>
      <name val="微软雅黑"/>
      <charset val="134"/>
    </font>
  </fonts>
  <fills count="57">
    <fill>
      <patternFill patternType="none"/>
    </fill>
    <fill>
      <patternFill patternType="gray125"/>
    </fill>
    <fill>
      <patternFill patternType="solid">
        <fgColor theme="0"/>
        <bgColor indexed="64"/>
      </patternFill>
    </fill>
    <fill>
      <patternFill patternType="solid">
        <fgColor indexed="2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6" tint="0.799981688894314"/>
        <bgColor indexed="64"/>
      </patternFill>
    </fill>
    <fill>
      <patternFill patternType="solid">
        <fgColor indexed="44"/>
        <bgColor indexed="64"/>
      </patternFill>
    </fill>
    <fill>
      <patternFill patternType="solid">
        <fgColor indexed="36"/>
        <bgColor indexed="64"/>
      </patternFill>
    </fill>
    <fill>
      <patternFill patternType="solid">
        <fgColor indexed="43"/>
        <bgColor indexed="64"/>
      </patternFill>
    </fill>
    <fill>
      <patternFill patternType="solid">
        <fgColor indexed="9"/>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42"/>
        <bgColor indexed="64"/>
      </patternFill>
    </fill>
    <fill>
      <patternFill patternType="solid">
        <fgColor indexed="22"/>
        <bgColor indexed="64"/>
      </patternFill>
    </fill>
    <fill>
      <patternFill patternType="solid">
        <fgColor indexed="26"/>
        <bgColor indexed="64"/>
      </patternFill>
    </fill>
    <fill>
      <patternFill patternType="solid">
        <fgColor indexed="49"/>
        <bgColor indexed="64"/>
      </patternFill>
    </fill>
    <fill>
      <patternFill patternType="solid">
        <fgColor indexed="46"/>
        <bgColor indexed="64"/>
      </patternFill>
    </fill>
    <fill>
      <patternFill patternType="solid">
        <fgColor theme="6" tint="0.399975585192419"/>
        <bgColor indexed="64"/>
      </patternFill>
    </fill>
    <fill>
      <patternFill patternType="solid">
        <fgColor indexed="31"/>
        <bgColor indexed="64"/>
      </patternFill>
    </fill>
    <fill>
      <patternFill patternType="solid">
        <fgColor rgb="FFFFFFCC"/>
        <bgColor indexed="64"/>
      </patternFill>
    </fill>
    <fill>
      <patternFill patternType="solid">
        <fgColor indexed="27"/>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51"/>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5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2"/>
        <bgColor indexed="64"/>
      </patternFill>
    </fill>
    <fill>
      <patternFill patternType="solid">
        <fgColor indexed="5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s>
  <borders count="2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2"/>
      </top>
      <bottom style="double">
        <color indexed="62"/>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indexed="44"/>
      </bottom>
      <diagonal/>
    </border>
    <border>
      <left/>
      <right/>
      <top/>
      <bottom style="medium">
        <color indexed="30"/>
      </bottom>
      <diagonal/>
    </border>
    <border>
      <left/>
      <right/>
      <top/>
      <bottom style="double">
        <color rgb="FFFF8001"/>
      </bottom>
      <diagonal/>
    </border>
    <border>
      <left/>
      <right/>
      <top style="thin">
        <color theme="4"/>
      </top>
      <bottom style="double">
        <color theme="4"/>
      </bottom>
      <diagonal/>
    </border>
    <border>
      <left/>
      <right/>
      <top/>
      <bottom style="thick">
        <color indexed="49"/>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double">
        <color indexed="52"/>
      </bottom>
      <diagonal/>
    </border>
  </borders>
  <cellStyleXfs count="40421">
    <xf numFmtId="0" fontId="0" fillId="0" borderId="0"/>
    <xf numFmtId="0" fontId="14" fillId="0" borderId="0">
      <alignment vertical="center"/>
    </xf>
    <xf numFmtId="42" fontId="14" fillId="0" borderId="0" applyFont="0" applyFill="0" applyBorder="0" applyAlignment="0" applyProtection="0">
      <alignment vertical="center"/>
    </xf>
    <xf numFmtId="0" fontId="14" fillId="0" borderId="0">
      <alignment vertical="center"/>
    </xf>
    <xf numFmtId="0" fontId="23" fillId="0" borderId="0">
      <alignment vertical="center"/>
    </xf>
    <xf numFmtId="0" fontId="24" fillId="3" borderId="0" applyNumberFormat="0" applyBorder="0" applyAlignment="0" applyProtection="0">
      <alignment vertical="center"/>
    </xf>
    <xf numFmtId="0" fontId="14" fillId="0" borderId="0">
      <alignment vertical="center"/>
    </xf>
    <xf numFmtId="44" fontId="14" fillId="0" borderId="0" applyFont="0" applyFill="0" applyBorder="0" applyAlignment="0" applyProtection="0">
      <alignment vertical="center"/>
    </xf>
    <xf numFmtId="0" fontId="25" fillId="4"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14" fillId="0" borderId="0">
      <alignment vertical="center"/>
    </xf>
    <xf numFmtId="0" fontId="26" fillId="6" borderId="7" applyNumberFormat="0" applyAlignment="0" applyProtection="0">
      <alignment vertical="center"/>
    </xf>
    <xf numFmtId="0" fontId="23" fillId="0" borderId="0">
      <alignment vertical="center"/>
    </xf>
    <xf numFmtId="0" fontId="27" fillId="0" borderId="0" applyNumberFormat="0" applyFill="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28" fillId="7"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24" fillId="9"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14" fillId="0" borderId="0">
      <alignment vertical="center"/>
    </xf>
    <xf numFmtId="41" fontId="14" fillId="0" borderId="0" applyFont="0" applyFill="0" applyBorder="0" applyAlignment="0" applyProtection="0">
      <alignment vertical="center"/>
    </xf>
    <xf numFmtId="0" fontId="25" fillId="3" borderId="0" applyNumberFormat="0" applyBorder="0" applyAlignment="0" applyProtection="0">
      <alignment vertical="center"/>
    </xf>
    <xf numFmtId="0" fontId="25" fillId="11"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8" fillId="12"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31" fillId="14"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xf numFmtId="0" fontId="25" fillId="15" borderId="0" applyNumberFormat="0" applyBorder="0" applyAlignment="0" applyProtection="0">
      <alignment vertical="center"/>
    </xf>
    <xf numFmtId="0" fontId="25" fillId="11" borderId="0" applyNumberFormat="0" applyBorder="0" applyAlignment="0" applyProtection="0">
      <alignment vertical="center"/>
    </xf>
    <xf numFmtId="0" fontId="23" fillId="0" borderId="0">
      <alignment vertical="center"/>
    </xf>
    <xf numFmtId="0" fontId="14" fillId="0" borderId="0">
      <alignment vertical="center"/>
    </xf>
    <xf numFmtId="43" fontId="14" fillId="0" borderId="0" applyFont="0" applyFill="0" applyBorder="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3" fillId="0" borderId="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3" fillId="0" borderId="0">
      <alignment vertical="center"/>
    </xf>
    <xf numFmtId="0" fontId="24" fillId="3"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25" fillId="11"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29" fillId="4" borderId="0" applyNumberFormat="0" applyBorder="0" applyAlignment="0" applyProtection="0">
      <alignment vertical="center"/>
    </xf>
    <xf numFmtId="0" fontId="32" fillId="20" borderId="0" applyNumberFormat="0" applyBorder="0" applyAlignment="0" applyProtection="0">
      <alignment vertical="center"/>
    </xf>
    <xf numFmtId="0" fontId="14" fillId="0" borderId="0">
      <alignment vertical="center"/>
    </xf>
    <xf numFmtId="0" fontId="33" fillId="0" borderId="0" applyNumberFormat="0" applyFill="0" applyBorder="0" applyAlignment="0" applyProtection="0">
      <alignment vertical="center"/>
    </xf>
    <xf numFmtId="0" fontId="25" fillId="0" borderId="0">
      <alignment vertical="center"/>
    </xf>
    <xf numFmtId="0" fontId="14" fillId="0" borderId="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25" fillId="21"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9" fontId="14" fillId="0" borderId="0" applyFont="0" applyFill="0" applyBorder="0" applyAlignment="0" applyProtection="0">
      <alignment vertical="center"/>
    </xf>
    <xf numFmtId="0" fontId="25" fillId="21"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4" fillId="9" borderId="0" applyNumberFormat="0" applyBorder="0" applyAlignment="0" applyProtection="0">
      <alignment vertical="center"/>
    </xf>
    <xf numFmtId="0" fontId="14" fillId="0" borderId="0">
      <alignment vertical="center"/>
    </xf>
    <xf numFmtId="0" fontId="34" fillId="0" borderId="0" applyNumberFormat="0" applyFill="0" applyBorder="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14" fillId="0" borderId="0">
      <alignment vertical="center"/>
    </xf>
    <xf numFmtId="0" fontId="14" fillId="22" borderId="8" applyNumberFormat="0" applyFont="0" applyAlignment="0" applyProtection="0">
      <alignment vertical="center"/>
    </xf>
    <xf numFmtId="0" fontId="24" fillId="3" borderId="0" applyNumberFormat="0" applyBorder="0" applyAlignment="0" applyProtection="0">
      <alignment vertical="center"/>
    </xf>
    <xf numFmtId="0" fontId="25" fillId="19" borderId="0" applyNumberFormat="0" applyBorder="0" applyAlignment="0" applyProtection="0">
      <alignment vertical="center"/>
    </xf>
    <xf numFmtId="0" fontId="23" fillId="0" borderId="0"/>
    <xf numFmtId="0" fontId="14" fillId="0" borderId="0">
      <alignment vertical="center"/>
    </xf>
    <xf numFmtId="0" fontId="25" fillId="23"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14" fillId="0" borderId="0">
      <alignment vertical="center"/>
    </xf>
    <xf numFmtId="0" fontId="35" fillId="16" borderId="9" applyNumberFormat="0" applyAlignment="0" applyProtection="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32" fillId="24" borderId="0" applyNumberFormat="0" applyBorder="0" applyAlignment="0" applyProtection="0">
      <alignment vertical="center"/>
    </xf>
    <xf numFmtId="0" fontId="23" fillId="0" borderId="0">
      <alignment vertical="center"/>
    </xf>
    <xf numFmtId="0" fontId="23" fillId="0" borderId="0">
      <alignment vertical="center"/>
    </xf>
    <xf numFmtId="0" fontId="36" fillId="0" borderId="0" applyNumberFormat="0" applyFill="0" applyBorder="0" applyAlignment="0" applyProtection="0">
      <alignment vertical="center"/>
    </xf>
    <xf numFmtId="0" fontId="25" fillId="21"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37"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25" fillId="3" borderId="0" applyNumberFormat="0" applyBorder="0" applyAlignment="0" applyProtection="0">
      <alignment vertical="center"/>
    </xf>
    <xf numFmtId="0" fontId="25" fillId="11" borderId="0" applyNumberFormat="0" applyBorder="0" applyAlignment="0" applyProtection="0">
      <alignment vertical="center"/>
    </xf>
    <xf numFmtId="0" fontId="25" fillId="19"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38" fillId="0" borderId="0" applyNumberFormat="0" applyFill="0" applyBorder="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39" fillId="0" borderId="0" applyNumberFormat="0" applyFill="0" applyBorder="0" applyAlignment="0" applyProtection="0">
      <alignment vertical="center"/>
    </xf>
    <xf numFmtId="0" fontId="23" fillId="0" borderId="0">
      <alignment vertical="center"/>
    </xf>
    <xf numFmtId="0" fontId="24" fillId="3" borderId="0" applyNumberFormat="0" applyBorder="0" applyAlignment="0" applyProtection="0">
      <alignment vertical="center"/>
    </xf>
    <xf numFmtId="0" fontId="40" fillId="0" borderId="10" applyNumberFormat="0" applyFill="0" applyAlignment="0" applyProtection="0">
      <alignment vertical="center"/>
    </xf>
    <xf numFmtId="0" fontId="41" fillId="0" borderId="11" applyNumberFormat="0" applyFill="0" applyAlignment="0" applyProtection="0">
      <alignment vertical="center"/>
    </xf>
    <xf numFmtId="0" fontId="25" fillId="8" borderId="0" applyNumberFormat="0" applyBorder="0" applyAlignment="0" applyProtection="0">
      <alignment vertical="center"/>
    </xf>
    <xf numFmtId="0" fontId="42" fillId="0" borderId="12" applyNumberFormat="0" applyFill="0" applyAlignment="0" applyProtection="0">
      <alignment vertical="center"/>
    </xf>
    <xf numFmtId="0" fontId="23" fillId="0" borderId="0">
      <alignment vertical="center"/>
    </xf>
    <xf numFmtId="0" fontId="14" fillId="0" borderId="0">
      <alignment vertical="center"/>
    </xf>
    <xf numFmtId="0" fontId="25" fillId="23"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5" fillId="21" borderId="0" applyNumberFormat="0" applyBorder="0" applyAlignment="0" applyProtection="0">
      <alignment vertical="center"/>
    </xf>
    <xf numFmtId="0" fontId="14" fillId="0" borderId="0">
      <alignment vertical="center"/>
    </xf>
    <xf numFmtId="0" fontId="23" fillId="0" borderId="0">
      <alignment vertical="center"/>
    </xf>
    <xf numFmtId="0" fontId="43" fillId="0" borderId="13" applyNumberFormat="0" applyFill="0" applyAlignment="0" applyProtection="0">
      <alignment vertical="center"/>
    </xf>
    <xf numFmtId="0" fontId="23" fillId="0" borderId="0">
      <alignment vertical="center"/>
    </xf>
    <xf numFmtId="0" fontId="23" fillId="0" borderId="0"/>
    <xf numFmtId="0" fontId="14" fillId="0" borderId="0">
      <alignment vertical="center"/>
    </xf>
    <xf numFmtId="0" fontId="14" fillId="0" borderId="0">
      <alignment vertical="center"/>
    </xf>
    <xf numFmtId="0" fontId="44" fillId="0" borderId="13" applyNumberFormat="0" applyFill="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19" borderId="0" applyNumberFormat="0" applyBorder="0" applyAlignment="0" applyProtection="0">
      <alignment vertical="center"/>
    </xf>
    <xf numFmtId="0" fontId="23" fillId="0" borderId="0"/>
    <xf numFmtId="0" fontId="32" fillId="25" borderId="0" applyNumberFormat="0" applyBorder="0" applyAlignment="0" applyProtection="0">
      <alignment vertical="center"/>
    </xf>
    <xf numFmtId="0" fontId="23" fillId="0" borderId="0">
      <alignment vertical="center"/>
    </xf>
    <xf numFmtId="0" fontId="25" fillId="21" borderId="0" applyNumberFormat="0" applyBorder="0" applyAlignment="0" applyProtection="0">
      <alignment vertical="center"/>
    </xf>
    <xf numFmtId="0" fontId="14" fillId="0" borderId="0">
      <alignment vertical="center"/>
    </xf>
    <xf numFmtId="0" fontId="36" fillId="0" borderId="14" applyNumberFormat="0" applyFill="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32" fillId="26"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30" fillId="5" borderId="0" applyNumberFormat="0" applyBorder="0" applyAlignment="0" applyProtection="0">
      <alignment vertical="center"/>
    </xf>
    <xf numFmtId="0" fontId="25" fillId="5" borderId="0" applyNumberFormat="0" applyBorder="0" applyAlignment="0" applyProtection="0">
      <alignment vertical="center"/>
    </xf>
    <xf numFmtId="0" fontId="45" fillId="27" borderId="15" applyNumberFormat="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3" fillId="0" borderId="0"/>
    <xf numFmtId="0" fontId="25" fillId="23" borderId="0" applyNumberFormat="0" applyBorder="0" applyAlignment="0" applyProtection="0">
      <alignment vertical="center"/>
    </xf>
    <xf numFmtId="0" fontId="25" fillId="21" borderId="0" applyNumberFormat="0" applyBorder="0" applyAlignment="0" applyProtection="0">
      <alignment vertical="center"/>
    </xf>
    <xf numFmtId="0" fontId="25" fillId="17" borderId="0" applyNumberFormat="0" applyBorder="0" applyAlignment="0" applyProtection="0">
      <alignment vertical="center"/>
    </xf>
    <xf numFmtId="0" fontId="23" fillId="0" borderId="0">
      <alignment vertical="center"/>
    </xf>
    <xf numFmtId="0" fontId="23" fillId="0" borderId="0"/>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46" fillId="27" borderId="7" applyNumberFormat="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47" fillId="29" borderId="16" applyNumberFormat="0" applyAlignment="0" applyProtection="0">
      <alignment vertical="center"/>
    </xf>
    <xf numFmtId="0" fontId="29" fillId="4"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14" fillId="0" borderId="0">
      <alignment vertical="center"/>
    </xf>
    <xf numFmtId="0" fontId="27" fillId="0" borderId="0" applyNumberFormat="0" applyFill="0" applyBorder="0" applyAlignment="0" applyProtection="0">
      <alignment vertical="center"/>
    </xf>
    <xf numFmtId="0" fontId="25" fillId="5" borderId="0" applyNumberFormat="0" applyBorder="0" applyAlignment="0" applyProtection="0">
      <alignment vertical="center"/>
    </xf>
    <xf numFmtId="0" fontId="28" fillId="30"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4" fillId="8" borderId="0" applyNumberFormat="0" applyBorder="0" applyAlignment="0" applyProtection="0">
      <alignment vertical="center"/>
    </xf>
    <xf numFmtId="0" fontId="23" fillId="0" borderId="0">
      <alignment vertical="center"/>
    </xf>
    <xf numFmtId="0" fontId="14" fillId="0" borderId="0">
      <alignment vertical="center"/>
    </xf>
    <xf numFmtId="0" fontId="25" fillId="4" borderId="0" applyNumberFormat="0" applyBorder="0" applyAlignment="0" applyProtection="0">
      <alignment vertical="center"/>
    </xf>
    <xf numFmtId="0" fontId="32" fillId="31"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30" fillId="16" borderId="0" applyNumberFormat="0" applyBorder="0" applyAlignment="0" applyProtection="0">
      <alignment vertical="center"/>
    </xf>
    <xf numFmtId="0" fontId="25" fillId="16" borderId="0" applyNumberFormat="0" applyBorder="0" applyAlignment="0" applyProtection="0">
      <alignment vertical="center"/>
    </xf>
    <xf numFmtId="0" fontId="48" fillId="0" borderId="17" applyNumberFormat="0" applyFill="0" applyAlignment="0" applyProtection="0">
      <alignment vertical="center"/>
    </xf>
    <xf numFmtId="0" fontId="23" fillId="0" borderId="0">
      <alignment vertical="center"/>
    </xf>
    <xf numFmtId="0" fontId="24" fillId="13" borderId="0" applyNumberFormat="0" applyBorder="0" applyAlignment="0" applyProtection="0">
      <alignment vertical="center"/>
    </xf>
    <xf numFmtId="0" fontId="14" fillId="0" borderId="0">
      <alignment vertical="center"/>
    </xf>
    <xf numFmtId="0" fontId="14" fillId="0" borderId="0">
      <alignment vertical="center"/>
    </xf>
    <xf numFmtId="0" fontId="49" fillId="0" borderId="18" applyNumberFormat="0" applyFill="0" applyAlignment="0" applyProtection="0">
      <alignment vertical="center"/>
    </xf>
    <xf numFmtId="0" fontId="24" fillId="8" borderId="0" applyNumberFormat="0" applyBorder="0" applyAlignment="0" applyProtection="0">
      <alignment vertical="center"/>
    </xf>
    <xf numFmtId="0" fontId="25" fillId="11" borderId="0" applyNumberFormat="0" applyBorder="0" applyAlignment="0" applyProtection="0">
      <alignment vertical="center"/>
    </xf>
    <xf numFmtId="0" fontId="23" fillId="0" borderId="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51" fillId="0" borderId="19" applyNumberFormat="0" applyFill="0" applyAlignment="0" applyProtection="0">
      <alignment vertical="center"/>
    </xf>
    <xf numFmtId="0" fontId="14" fillId="0" borderId="0">
      <alignment vertical="center"/>
    </xf>
    <xf numFmtId="0" fontId="52" fillId="0" borderId="20" applyNumberFormat="0" applyFill="0" applyAlignment="0" applyProtection="0">
      <alignment vertical="center"/>
    </xf>
    <xf numFmtId="0" fontId="14" fillId="0" borderId="0">
      <alignment vertical="center"/>
    </xf>
    <xf numFmtId="0" fontId="53" fillId="32"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5" fillId="11" borderId="0" applyNumberFormat="0" applyBorder="0" applyAlignment="0" applyProtection="0">
      <alignment vertical="center"/>
    </xf>
    <xf numFmtId="0" fontId="25" fillId="4" borderId="0" applyNumberFormat="0" applyBorder="0" applyAlignment="0" applyProtection="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54" fillId="33" borderId="0" applyNumberFormat="0" applyBorder="0" applyAlignment="0" applyProtection="0">
      <alignment vertical="center"/>
    </xf>
    <xf numFmtId="0" fontId="23" fillId="0" borderId="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3" fillId="0" borderId="0"/>
    <xf numFmtId="0" fontId="25" fillId="15" borderId="0" applyNumberFormat="0" applyBorder="0" applyAlignment="0" applyProtection="0">
      <alignment vertical="center"/>
    </xf>
    <xf numFmtId="0" fontId="14" fillId="0" borderId="0">
      <alignment vertical="center"/>
    </xf>
    <xf numFmtId="0" fontId="14" fillId="0" borderId="0">
      <alignment vertical="center"/>
    </xf>
    <xf numFmtId="0" fontId="24" fillId="13" borderId="0" applyNumberFormat="0" applyBorder="0" applyAlignment="0" applyProtection="0">
      <alignment vertical="center"/>
    </xf>
    <xf numFmtId="0" fontId="27" fillId="0" borderId="0" applyNumberFormat="0" applyFill="0" applyBorder="0" applyAlignment="0" applyProtection="0">
      <alignment vertical="center"/>
    </xf>
    <xf numFmtId="0" fontId="28" fillId="3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49" fillId="0" borderId="18" applyNumberFormat="0" applyFill="0" applyAlignment="0" applyProtection="0">
      <alignment vertical="center"/>
    </xf>
    <xf numFmtId="0" fontId="32" fillId="35" borderId="0" applyNumberFormat="0" applyBorder="0" applyAlignment="0" applyProtection="0">
      <alignment vertical="center"/>
    </xf>
    <xf numFmtId="0" fontId="35" fillId="16" borderId="9" applyNumberFormat="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23" fillId="0" borderId="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8" fillId="36" borderId="0" applyNumberFormat="0" applyBorder="0" applyAlignment="0" applyProtection="0">
      <alignment vertical="center"/>
    </xf>
    <xf numFmtId="0" fontId="28" fillId="37" borderId="0" applyNumberFormat="0" applyBorder="0" applyAlignment="0" applyProtection="0">
      <alignment vertical="center"/>
    </xf>
    <xf numFmtId="0" fontId="14" fillId="0" borderId="0">
      <alignment vertical="center"/>
    </xf>
    <xf numFmtId="0" fontId="14" fillId="0" borderId="0">
      <alignment vertical="center"/>
    </xf>
    <xf numFmtId="0" fontId="25" fillId="10"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4" borderId="0" applyNumberFormat="0" applyBorder="0" applyAlignment="0" applyProtection="0">
      <alignment vertical="center"/>
    </xf>
    <xf numFmtId="0" fontId="23" fillId="0" borderId="0">
      <alignment vertical="center"/>
    </xf>
    <xf numFmtId="0" fontId="23" fillId="0" borderId="0"/>
    <xf numFmtId="0" fontId="25" fillId="23" borderId="0" applyNumberFormat="0" applyBorder="0" applyAlignment="0" applyProtection="0">
      <alignment vertical="center"/>
    </xf>
    <xf numFmtId="0" fontId="25" fillId="21" borderId="0" applyNumberFormat="0" applyBorder="0" applyAlignment="0" applyProtection="0">
      <alignment vertical="center"/>
    </xf>
    <xf numFmtId="0" fontId="28" fillId="38" borderId="0" applyNumberFormat="0" applyBorder="0" applyAlignment="0" applyProtection="0">
      <alignment vertical="center"/>
    </xf>
    <xf numFmtId="0" fontId="14" fillId="0" borderId="0">
      <alignment vertical="center"/>
    </xf>
    <xf numFmtId="0" fontId="40" fillId="0" borderId="21" applyNumberFormat="0" applyFill="0" applyAlignment="0" applyProtection="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25" fillId="17" borderId="0" applyNumberFormat="0" applyBorder="0" applyAlignment="0" applyProtection="0">
      <alignment vertical="center"/>
    </xf>
    <xf numFmtId="0" fontId="23" fillId="0" borderId="0">
      <alignment vertical="center"/>
    </xf>
    <xf numFmtId="0" fontId="28" fillId="39" borderId="0" applyNumberFormat="0" applyBorder="0" applyAlignment="0" applyProtection="0">
      <alignment vertical="center"/>
    </xf>
    <xf numFmtId="0" fontId="32" fillId="40"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16" borderId="0" applyNumberFormat="0" applyBorder="0" applyAlignment="0" applyProtection="0">
      <alignment vertical="center"/>
    </xf>
    <xf numFmtId="0" fontId="14" fillId="0" borderId="0">
      <alignment vertical="center"/>
    </xf>
    <xf numFmtId="0" fontId="14" fillId="0" borderId="0">
      <alignment vertical="center"/>
    </xf>
    <xf numFmtId="0" fontId="32" fillId="41"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16" borderId="0" applyNumberFormat="0" applyBorder="0" applyAlignment="0" applyProtection="0">
      <alignment vertical="center"/>
    </xf>
    <xf numFmtId="0" fontId="30" fillId="16" borderId="0" applyNumberFormat="0" applyBorder="0" applyAlignment="0" applyProtection="0">
      <alignment vertical="center"/>
    </xf>
    <xf numFmtId="0" fontId="23" fillId="0" borderId="0">
      <alignment vertical="center"/>
    </xf>
    <xf numFmtId="0" fontId="14" fillId="0" borderId="0">
      <alignment vertical="center"/>
    </xf>
    <xf numFmtId="0" fontId="25" fillId="23" borderId="0" applyNumberFormat="0" applyBorder="0" applyAlignment="0" applyProtection="0">
      <alignment vertical="center"/>
    </xf>
    <xf numFmtId="0" fontId="27" fillId="0" borderId="0" applyNumberFormat="0" applyFill="0" applyBorder="0" applyAlignment="0" applyProtection="0">
      <alignment vertical="center"/>
    </xf>
    <xf numFmtId="0" fontId="14" fillId="0" borderId="0">
      <alignment vertical="center"/>
    </xf>
    <xf numFmtId="0" fontId="28" fillId="42" borderId="0" applyNumberFormat="0" applyBorder="0" applyAlignment="0" applyProtection="0">
      <alignment vertical="center"/>
    </xf>
    <xf numFmtId="0" fontId="14" fillId="0" borderId="0">
      <alignment vertical="center"/>
    </xf>
    <xf numFmtId="0" fontId="30" fillId="16"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55" fillId="43" borderId="22" applyNumberFormat="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25" fillId="13" borderId="0" applyNumberFormat="0" applyBorder="0" applyAlignment="0" applyProtection="0">
      <alignment vertical="center"/>
    </xf>
    <xf numFmtId="0" fontId="28" fillId="44"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32" fillId="45"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23" fillId="0" borderId="0">
      <alignment vertical="center"/>
    </xf>
    <xf numFmtId="0" fontId="23" fillId="0" borderId="0">
      <alignment vertical="center"/>
    </xf>
    <xf numFmtId="0" fontId="40" fillId="0" borderId="21" applyNumberFormat="0" applyFill="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28" fillId="46" borderId="0" applyNumberFormat="0" applyBorder="0" applyAlignment="0" applyProtection="0">
      <alignment vertical="center"/>
    </xf>
    <xf numFmtId="0" fontId="14" fillId="0" borderId="0">
      <alignment vertical="center"/>
    </xf>
    <xf numFmtId="0" fontId="32" fillId="47" borderId="0" applyNumberFormat="0" applyBorder="0" applyAlignment="0" applyProtection="0">
      <alignment vertical="center"/>
    </xf>
    <xf numFmtId="0" fontId="23" fillId="0" borderId="0">
      <alignment vertical="center"/>
    </xf>
    <xf numFmtId="0" fontId="32" fillId="48"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5" fillId="16"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25" fillId="23" borderId="0" applyNumberFormat="0" applyBorder="0" applyAlignment="0" applyProtection="0">
      <alignment vertical="center"/>
    </xf>
    <xf numFmtId="0" fontId="56" fillId="0" borderId="23" applyNumberFormat="0" applyFill="0" applyAlignment="0" applyProtection="0">
      <alignment vertical="center"/>
    </xf>
    <xf numFmtId="0" fontId="14" fillId="0" borderId="0">
      <alignment vertical="center"/>
    </xf>
    <xf numFmtId="0" fontId="28" fillId="49" borderId="0" applyNumberFormat="0" applyBorder="0" applyAlignment="0" applyProtection="0">
      <alignment vertical="center"/>
    </xf>
    <xf numFmtId="0" fontId="24" fillId="9"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15" borderId="0" applyNumberFormat="0" applyBorder="0" applyAlignment="0" applyProtection="0">
      <alignment vertical="center"/>
    </xf>
    <xf numFmtId="0" fontId="23" fillId="0" borderId="0"/>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32" fillId="50" borderId="0" applyNumberFormat="0" applyBorder="0" applyAlignment="0" applyProtection="0">
      <alignment vertical="center"/>
    </xf>
    <xf numFmtId="0" fontId="23" fillId="0" borderId="0">
      <alignment vertical="center"/>
    </xf>
    <xf numFmtId="0" fontId="25" fillId="16" borderId="0" applyNumberFormat="0" applyBorder="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23" fillId="0" borderId="0"/>
    <xf numFmtId="0" fontId="23" fillId="0" borderId="0">
      <alignment vertical="center"/>
    </xf>
    <xf numFmtId="0" fontId="23" fillId="0" borderId="0"/>
    <xf numFmtId="0" fontId="25" fillId="8" borderId="0" applyNumberFormat="0" applyBorder="0" applyAlignment="0" applyProtection="0">
      <alignment vertical="center"/>
    </xf>
    <xf numFmtId="0" fontId="25" fillId="23" borderId="0" applyNumberFormat="0" applyBorder="0" applyAlignment="0" applyProtection="0">
      <alignment vertical="center"/>
    </xf>
    <xf numFmtId="0" fontId="25" fillId="21" borderId="0" applyNumberFormat="0" applyBorder="0" applyAlignment="0" applyProtection="0">
      <alignment vertical="center"/>
    </xf>
    <xf numFmtId="0" fontId="48" fillId="0" borderId="0" applyNumberFormat="0" applyFill="0" applyBorder="0" applyAlignment="0" applyProtection="0">
      <alignment vertical="center"/>
    </xf>
    <xf numFmtId="0" fontId="14" fillId="0" borderId="0">
      <alignment vertical="center"/>
    </xf>
    <xf numFmtId="0" fontId="23" fillId="0" borderId="0"/>
    <xf numFmtId="0" fontId="23" fillId="0" borderId="0">
      <alignment vertical="center"/>
    </xf>
    <xf numFmtId="0" fontId="25" fillId="23"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14" fillId="0" borderId="0">
      <alignment vertical="center"/>
    </xf>
    <xf numFmtId="0" fontId="23" fillId="0" borderId="0"/>
    <xf numFmtId="0" fontId="14" fillId="0" borderId="0">
      <alignment vertical="center"/>
    </xf>
    <xf numFmtId="0" fontId="30" fillId="16" borderId="0" applyNumberFormat="0" applyBorder="0" applyAlignment="0" applyProtection="0">
      <alignment vertical="center"/>
    </xf>
    <xf numFmtId="0" fontId="48" fillId="0" borderId="10"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3" fillId="0" borderId="0"/>
    <xf numFmtId="0" fontId="30" fillId="16"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8" borderId="0" applyNumberFormat="0" applyBorder="0" applyAlignment="0" applyProtection="0">
      <alignment vertical="center"/>
    </xf>
    <xf numFmtId="0" fontId="23" fillId="0" borderId="0"/>
    <xf numFmtId="0" fontId="14" fillId="0" borderId="0">
      <alignment vertical="center"/>
    </xf>
    <xf numFmtId="0" fontId="25" fillId="21" borderId="0" applyNumberFormat="0" applyBorder="0" applyAlignment="0" applyProtection="0">
      <alignment vertical="center"/>
    </xf>
    <xf numFmtId="0" fontId="25" fillId="4"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xf numFmtId="0" fontId="57" fillId="15" borderId="0" applyNumberFormat="0" applyBorder="0" applyAlignment="0" applyProtection="0">
      <alignment vertical="center"/>
    </xf>
    <xf numFmtId="0" fontId="23" fillId="0" borderId="0">
      <alignment vertical="center"/>
    </xf>
    <xf numFmtId="0" fontId="25" fillId="21"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3" fillId="0" borderId="0"/>
    <xf numFmtId="0" fontId="23" fillId="0" borderId="0">
      <alignment vertical="center"/>
    </xf>
    <xf numFmtId="0" fontId="25" fillId="23" borderId="0" applyNumberFormat="0" applyBorder="0" applyAlignment="0" applyProtection="0">
      <alignment vertical="center"/>
    </xf>
    <xf numFmtId="0" fontId="23" fillId="0" borderId="0">
      <alignment vertical="center"/>
    </xf>
    <xf numFmtId="0" fontId="25" fillId="21" borderId="0" applyNumberFormat="0" applyBorder="0" applyAlignment="0" applyProtection="0">
      <alignment vertical="center"/>
    </xf>
    <xf numFmtId="0" fontId="14" fillId="0" borderId="0">
      <alignment vertical="center"/>
    </xf>
    <xf numFmtId="0" fontId="23" fillId="0" borderId="0"/>
    <xf numFmtId="0" fontId="30" fillId="5"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25" fillId="8" borderId="0" applyNumberFormat="0" applyBorder="0" applyAlignment="0" applyProtection="0">
      <alignment vertical="center"/>
    </xf>
    <xf numFmtId="0" fontId="23" fillId="0" borderId="0"/>
    <xf numFmtId="0" fontId="14" fillId="0" borderId="0">
      <alignment vertical="center"/>
    </xf>
    <xf numFmtId="0" fontId="25" fillId="8" borderId="0" applyNumberFormat="0" applyBorder="0" applyAlignment="0" applyProtection="0">
      <alignment vertical="center"/>
    </xf>
    <xf numFmtId="0" fontId="23" fillId="0" borderId="0"/>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3" fillId="0" borderId="0"/>
    <xf numFmtId="0" fontId="14" fillId="0" borderId="0">
      <alignment vertical="center"/>
    </xf>
    <xf numFmtId="0" fontId="25" fillId="8" borderId="0" applyNumberFormat="0" applyBorder="0" applyAlignment="0" applyProtection="0">
      <alignment vertical="center"/>
    </xf>
    <xf numFmtId="0" fontId="23" fillId="0" borderId="0"/>
    <xf numFmtId="0" fontId="23" fillId="0" borderId="0">
      <alignment vertical="center"/>
    </xf>
    <xf numFmtId="0" fontId="50" fillId="0" borderId="0" applyNumberFormat="0" applyFill="0" applyBorder="0" applyAlignment="0" applyProtection="0">
      <alignment vertical="center"/>
    </xf>
    <xf numFmtId="0" fontId="25" fillId="21" borderId="0" applyNumberFormat="0" applyBorder="0" applyAlignment="0" applyProtection="0">
      <alignment vertical="center"/>
    </xf>
    <xf numFmtId="0" fontId="23" fillId="0" borderId="0"/>
    <xf numFmtId="0" fontId="57" fillId="15"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48" fillId="0" borderId="10" applyNumberFormat="0" applyFill="0" applyAlignment="0" applyProtection="0">
      <alignment vertical="center"/>
    </xf>
    <xf numFmtId="0" fontId="30" fillId="16" borderId="0" applyNumberFormat="0" applyBorder="0" applyAlignment="0" applyProtection="0">
      <alignment vertical="center"/>
    </xf>
    <xf numFmtId="0" fontId="14" fillId="0" borderId="0">
      <alignment vertical="center"/>
    </xf>
    <xf numFmtId="0" fontId="14" fillId="0" borderId="0">
      <alignment vertical="center"/>
    </xf>
    <xf numFmtId="0" fontId="25" fillId="13" borderId="0" applyNumberFormat="0" applyBorder="0" applyAlignment="0" applyProtection="0">
      <alignment vertical="center"/>
    </xf>
    <xf numFmtId="0" fontId="25" fillId="15" borderId="0" applyNumberFormat="0" applyBorder="0" applyAlignment="0" applyProtection="0">
      <alignment vertical="center"/>
    </xf>
    <xf numFmtId="0" fontId="25" fillId="21"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23" fillId="0" borderId="0"/>
    <xf numFmtId="0" fontId="14" fillId="0" borderId="0">
      <alignment vertical="center"/>
    </xf>
    <xf numFmtId="0" fontId="30" fillId="5"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21" borderId="0" applyNumberFormat="0" applyBorder="0" applyAlignment="0" applyProtection="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xf numFmtId="0" fontId="58" fillId="16" borderId="24" applyNumberFormat="0" applyAlignment="0" applyProtection="0">
      <alignment vertical="center"/>
    </xf>
    <xf numFmtId="0" fontId="25" fillId="28" borderId="0" applyNumberFormat="0" applyBorder="0" applyAlignment="0" applyProtection="0">
      <alignment vertical="center"/>
    </xf>
    <xf numFmtId="0" fontId="23" fillId="0" borderId="0"/>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5" fillId="21" borderId="0" applyNumberFormat="0" applyBorder="0" applyAlignment="0" applyProtection="0">
      <alignment vertical="center"/>
    </xf>
    <xf numFmtId="0" fontId="23" fillId="0" borderId="0">
      <alignment vertical="center"/>
    </xf>
    <xf numFmtId="0" fontId="25" fillId="4" borderId="0" applyNumberFormat="0" applyBorder="0" applyAlignment="0" applyProtection="0">
      <alignment vertical="center"/>
    </xf>
    <xf numFmtId="0" fontId="23" fillId="0" borderId="0">
      <alignment vertical="center"/>
    </xf>
    <xf numFmtId="0" fontId="14" fillId="0" borderId="0">
      <alignment vertical="center"/>
    </xf>
    <xf numFmtId="0" fontId="25" fillId="21" borderId="0" applyNumberFormat="0" applyBorder="0" applyAlignment="0" applyProtection="0">
      <alignment vertical="center"/>
    </xf>
    <xf numFmtId="0" fontId="23" fillId="0" borderId="0">
      <alignment vertical="center"/>
    </xf>
    <xf numFmtId="0" fontId="25" fillId="21"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23" fillId="0" borderId="0">
      <alignment vertical="center"/>
    </xf>
    <xf numFmtId="0" fontId="25" fillId="21"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0" fillId="0" borderId="0" applyNumberFormat="0" applyFill="0" applyBorder="0" applyAlignment="0" applyProtection="0">
      <alignment vertical="center"/>
    </xf>
    <xf numFmtId="0" fontId="25" fillId="15" borderId="0" applyNumberFormat="0" applyBorder="0" applyAlignment="0" applyProtection="0">
      <alignment vertical="center"/>
    </xf>
    <xf numFmtId="0" fontId="23" fillId="0" borderId="0">
      <alignment vertical="center"/>
    </xf>
    <xf numFmtId="0" fontId="14" fillId="0" borderId="0">
      <alignment vertical="center"/>
    </xf>
    <xf numFmtId="0" fontId="25" fillId="21" borderId="0" applyNumberFormat="0" applyBorder="0" applyAlignment="0" applyProtection="0">
      <alignment vertical="center"/>
    </xf>
    <xf numFmtId="0" fontId="23" fillId="0" borderId="0">
      <alignment vertical="center"/>
    </xf>
    <xf numFmtId="0" fontId="30" fillId="10" borderId="0" applyNumberFormat="0" applyBorder="0" applyAlignment="0" applyProtection="0">
      <alignment vertical="center"/>
    </xf>
    <xf numFmtId="0" fontId="25" fillId="11"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5" fillId="21"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3" fillId="0" borderId="0"/>
    <xf numFmtId="0" fontId="25" fillId="21"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xf numFmtId="0" fontId="23" fillId="0" borderId="0">
      <alignment vertical="center"/>
    </xf>
    <xf numFmtId="0" fontId="25" fillId="17" borderId="0" applyNumberFormat="0" applyBorder="0" applyAlignment="0" applyProtection="0">
      <alignment vertical="center"/>
    </xf>
    <xf numFmtId="0" fontId="23" fillId="0" borderId="0"/>
    <xf numFmtId="0" fontId="14" fillId="0" borderId="0">
      <alignment vertical="center"/>
    </xf>
    <xf numFmtId="0" fontId="25" fillId="21" borderId="0" applyNumberFormat="0" applyBorder="0" applyAlignment="0" applyProtection="0">
      <alignment vertical="center"/>
    </xf>
    <xf numFmtId="0" fontId="23" fillId="0" borderId="0">
      <alignment vertical="center"/>
    </xf>
    <xf numFmtId="0" fontId="23" fillId="0" borderId="0"/>
    <xf numFmtId="0" fontId="23" fillId="0" borderId="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3" fillId="0" borderId="0"/>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3" fillId="0" borderId="0">
      <alignment vertical="center"/>
    </xf>
    <xf numFmtId="0" fontId="23" fillId="0" borderId="0"/>
    <xf numFmtId="0" fontId="14" fillId="0" borderId="0">
      <alignment vertical="center"/>
    </xf>
    <xf numFmtId="0" fontId="14" fillId="0" borderId="0">
      <alignment vertical="center"/>
    </xf>
    <xf numFmtId="0" fontId="23" fillId="0" borderId="0"/>
    <xf numFmtId="0" fontId="23" fillId="0" borderId="0">
      <alignment vertical="center"/>
    </xf>
    <xf numFmtId="0" fontId="42" fillId="0" borderId="12" applyNumberFormat="0" applyFill="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3" fillId="0" borderId="0">
      <alignment vertical="center"/>
    </xf>
    <xf numFmtId="0" fontId="25" fillId="21" borderId="0" applyNumberFormat="0" applyBorder="0" applyAlignment="0" applyProtection="0">
      <alignment vertical="center"/>
    </xf>
    <xf numFmtId="0" fontId="23" fillId="0" borderId="0"/>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30" fillId="18" borderId="0" applyNumberFormat="0" applyBorder="0" applyAlignment="0" applyProtection="0">
      <alignment vertical="center"/>
    </xf>
    <xf numFmtId="0" fontId="25" fillId="15" borderId="0" applyNumberFormat="0" applyBorder="0" applyAlignment="0" applyProtection="0">
      <alignment vertical="center"/>
    </xf>
    <xf numFmtId="0" fontId="23" fillId="0" borderId="0"/>
    <xf numFmtId="0" fontId="25" fillId="19" borderId="0" applyNumberFormat="0" applyBorder="0" applyAlignment="0" applyProtection="0">
      <alignment vertical="center"/>
    </xf>
    <xf numFmtId="0" fontId="25" fillId="21" borderId="0" applyNumberFormat="0" applyBorder="0" applyAlignment="0" applyProtection="0">
      <alignment vertical="center"/>
    </xf>
    <xf numFmtId="0" fontId="23" fillId="0" borderId="0">
      <alignment vertical="center"/>
    </xf>
    <xf numFmtId="0" fontId="14" fillId="0" borderId="0">
      <alignment vertical="center"/>
    </xf>
    <xf numFmtId="0" fontId="30" fillId="18" borderId="0" applyNumberFormat="0" applyBorder="0" applyAlignment="0" applyProtection="0">
      <alignment vertical="center"/>
    </xf>
    <xf numFmtId="0" fontId="23" fillId="0" borderId="0"/>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4" fillId="51" borderId="0" applyNumberFormat="0" applyBorder="0" applyAlignment="0" applyProtection="0">
      <alignment vertical="center"/>
    </xf>
    <xf numFmtId="0" fontId="23" fillId="0" borderId="0"/>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30" fillId="18" borderId="0" applyNumberFormat="0" applyBorder="0" applyAlignment="0" applyProtection="0">
      <alignment vertical="center"/>
    </xf>
    <xf numFmtId="0" fontId="25" fillId="21" borderId="0" applyNumberFormat="0" applyBorder="0" applyAlignment="0" applyProtection="0">
      <alignment vertical="center"/>
    </xf>
    <xf numFmtId="0" fontId="25" fillId="8" borderId="0" applyNumberFormat="0" applyBorder="0" applyAlignment="0" applyProtection="0">
      <alignment vertical="center"/>
    </xf>
    <xf numFmtId="0" fontId="23" fillId="0" borderId="0"/>
    <xf numFmtId="0" fontId="30" fillId="10" borderId="0" applyNumberFormat="0" applyBorder="0" applyAlignment="0" applyProtection="0">
      <alignment vertical="center"/>
    </xf>
    <xf numFmtId="0" fontId="14" fillId="0" borderId="0">
      <alignment vertical="center"/>
    </xf>
    <xf numFmtId="0" fontId="23" fillId="0" borderId="0">
      <alignment vertical="center"/>
    </xf>
    <xf numFmtId="0" fontId="59" fillId="4" borderId="0" applyNumberFormat="0" applyBorder="0" applyAlignment="0" applyProtection="0">
      <alignment vertical="center"/>
    </xf>
    <xf numFmtId="0" fontId="23" fillId="0" borderId="0"/>
    <xf numFmtId="0" fontId="25" fillId="15" borderId="0" applyNumberFormat="0" applyBorder="0" applyAlignment="0" applyProtection="0">
      <alignment vertical="center"/>
    </xf>
    <xf numFmtId="0" fontId="30" fillId="10" borderId="0" applyNumberFormat="0" applyBorder="0" applyAlignment="0" applyProtection="0">
      <alignment vertical="center"/>
    </xf>
    <xf numFmtId="0" fontId="23" fillId="0" borderId="0">
      <alignment vertical="center"/>
    </xf>
    <xf numFmtId="0" fontId="25" fillId="4" borderId="0" applyNumberFormat="0" applyBorder="0" applyAlignment="0" applyProtection="0">
      <alignment vertical="center"/>
    </xf>
    <xf numFmtId="0" fontId="23" fillId="0" borderId="0"/>
    <xf numFmtId="0" fontId="25" fillId="15" borderId="0" applyNumberFormat="0" applyBorder="0" applyAlignment="0" applyProtection="0">
      <alignment vertical="center"/>
    </xf>
    <xf numFmtId="0" fontId="25" fillId="17" borderId="0" applyNumberFormat="0" applyBorder="0" applyAlignment="0" applyProtection="0">
      <alignment vertical="center"/>
    </xf>
    <xf numFmtId="0" fontId="23" fillId="0" borderId="0">
      <alignment vertical="center"/>
    </xf>
    <xf numFmtId="0" fontId="25" fillId="4"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xf numFmtId="0" fontId="25" fillId="15" borderId="0" applyNumberFormat="0" applyBorder="0" applyAlignment="0" applyProtection="0">
      <alignment vertical="center"/>
    </xf>
    <xf numFmtId="0" fontId="23" fillId="0" borderId="0">
      <alignment vertical="center"/>
    </xf>
    <xf numFmtId="0" fontId="25" fillId="17" borderId="0" applyNumberFormat="0" applyBorder="0" applyAlignment="0" applyProtection="0">
      <alignment vertical="center"/>
    </xf>
    <xf numFmtId="0" fontId="14" fillId="0" borderId="0">
      <alignment vertical="center"/>
    </xf>
    <xf numFmtId="0" fontId="23" fillId="0" borderId="0"/>
    <xf numFmtId="0" fontId="23" fillId="0" borderId="0">
      <alignment vertical="center"/>
    </xf>
    <xf numFmtId="0" fontId="25" fillId="17"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xf numFmtId="0" fontId="24" fillId="9" borderId="0" applyNumberFormat="0" applyBorder="0" applyAlignment="0" applyProtection="0">
      <alignment vertical="center"/>
    </xf>
    <xf numFmtId="0" fontId="23" fillId="0" borderId="0">
      <alignment vertical="center"/>
    </xf>
    <xf numFmtId="0" fontId="23" fillId="0" borderId="0">
      <alignment vertical="center"/>
    </xf>
    <xf numFmtId="0" fontId="59"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8" borderId="0" applyNumberFormat="0" applyBorder="0" applyAlignment="0" applyProtection="0">
      <alignment vertical="center"/>
    </xf>
    <xf numFmtId="0" fontId="25" fillId="0" borderId="0">
      <alignment vertical="center"/>
    </xf>
    <xf numFmtId="0" fontId="23" fillId="0" borderId="0"/>
    <xf numFmtId="0" fontId="25" fillId="15" borderId="0" applyNumberFormat="0" applyBorder="0" applyAlignment="0" applyProtection="0">
      <alignment vertical="center"/>
    </xf>
    <xf numFmtId="0" fontId="14" fillId="0" borderId="0">
      <alignment vertical="center"/>
    </xf>
    <xf numFmtId="0" fontId="23" fillId="0" borderId="0"/>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3" fillId="0" borderId="0">
      <alignment vertical="center"/>
    </xf>
    <xf numFmtId="0" fontId="59" fillId="19" borderId="0" applyNumberFormat="0" applyBorder="0" applyAlignment="0" applyProtection="0">
      <alignment vertical="center"/>
    </xf>
    <xf numFmtId="0" fontId="25" fillId="8" borderId="0" applyNumberFormat="0" applyBorder="0" applyAlignment="0" applyProtection="0">
      <alignment vertical="center"/>
    </xf>
    <xf numFmtId="0" fontId="23" fillId="0" borderId="0"/>
    <xf numFmtId="0" fontId="25" fillId="15" borderId="0" applyNumberFormat="0" applyBorder="0" applyAlignment="0" applyProtection="0">
      <alignment vertical="center"/>
    </xf>
    <xf numFmtId="0" fontId="14" fillId="0" borderId="0">
      <alignment vertical="center"/>
    </xf>
    <xf numFmtId="0" fontId="23" fillId="0" borderId="0"/>
    <xf numFmtId="0" fontId="25" fillId="15" borderId="0" applyNumberFormat="0" applyBorder="0" applyAlignment="0" applyProtection="0">
      <alignment vertical="center"/>
    </xf>
    <xf numFmtId="0" fontId="25" fillId="11" borderId="0" applyNumberFormat="0" applyBorder="0" applyAlignment="0" applyProtection="0">
      <alignment vertical="center"/>
    </xf>
    <xf numFmtId="0" fontId="14" fillId="0" borderId="0">
      <alignment vertical="center"/>
    </xf>
    <xf numFmtId="0" fontId="23" fillId="0" borderId="0"/>
    <xf numFmtId="0" fontId="25" fillId="15"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59" fillId="23"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xf numFmtId="0" fontId="25" fillId="15" borderId="0" applyNumberFormat="0" applyBorder="0" applyAlignment="0" applyProtection="0">
      <alignment vertical="center"/>
    </xf>
    <xf numFmtId="0" fontId="14" fillId="0" borderId="0">
      <alignment vertical="center"/>
    </xf>
    <xf numFmtId="0" fontId="23" fillId="0" borderId="0"/>
    <xf numFmtId="0" fontId="25" fillId="15"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59" fillId="21"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5" fillId="16" borderId="0" applyNumberFormat="0" applyBorder="0" applyAlignment="0" applyProtection="0">
      <alignment vertical="center"/>
    </xf>
    <xf numFmtId="0" fontId="23" fillId="0" borderId="0">
      <alignment vertical="center"/>
    </xf>
    <xf numFmtId="0" fontId="59" fillId="5" borderId="0" applyNumberFormat="0" applyBorder="0" applyAlignment="0" applyProtection="0">
      <alignment vertical="center"/>
    </xf>
    <xf numFmtId="0" fontId="25" fillId="11"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xf numFmtId="0" fontId="25" fillId="11" borderId="0" applyNumberFormat="0" applyBorder="0" applyAlignment="0" applyProtection="0">
      <alignment vertical="center"/>
    </xf>
    <xf numFmtId="0" fontId="25" fillId="19"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3" fillId="0" borderId="0">
      <alignment vertical="center"/>
    </xf>
    <xf numFmtId="0" fontId="25" fillId="11"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4" fillId="51"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25" fillId="10" borderId="0" applyNumberFormat="0" applyBorder="0" applyAlignment="0" applyProtection="0">
      <alignment vertical="center"/>
    </xf>
    <xf numFmtId="0" fontId="14" fillId="0" borderId="0">
      <alignment vertical="center"/>
    </xf>
    <xf numFmtId="0" fontId="23" fillId="0" borderId="0">
      <alignment vertical="center"/>
    </xf>
    <xf numFmtId="0" fontId="25" fillId="11"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24" fillId="8"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23" fillId="0" borderId="0">
      <alignment vertical="center"/>
    </xf>
    <xf numFmtId="0" fontId="25" fillId="11"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25" fillId="11" borderId="0" applyNumberFormat="0" applyBorder="0" applyAlignment="0" applyProtection="0">
      <alignment vertical="center"/>
    </xf>
    <xf numFmtId="0" fontId="14" fillId="0" borderId="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25" fillId="11" borderId="0" applyNumberFormat="0" applyBorder="0" applyAlignment="0" applyProtection="0">
      <alignment vertical="center"/>
    </xf>
    <xf numFmtId="0" fontId="14" fillId="0" borderId="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4" fillId="15" borderId="0" applyNumberFormat="0" applyBorder="0" applyAlignment="0" applyProtection="0">
      <alignment vertical="center"/>
    </xf>
    <xf numFmtId="0" fontId="14" fillId="0" borderId="0">
      <alignment vertical="center"/>
    </xf>
    <xf numFmtId="0" fontId="23" fillId="0" borderId="0">
      <alignment vertical="center"/>
    </xf>
    <xf numFmtId="0" fontId="25" fillId="11"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4" fillId="9"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4" fillId="8"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3" fillId="0" borderId="0">
      <alignment vertical="center"/>
    </xf>
    <xf numFmtId="0" fontId="25" fillId="11" borderId="0" applyNumberFormat="0" applyBorder="0" applyAlignment="0" applyProtection="0">
      <alignment vertical="center"/>
    </xf>
    <xf numFmtId="0" fontId="14" fillId="0" borderId="0">
      <alignment vertical="center"/>
    </xf>
    <xf numFmtId="0" fontId="60" fillId="5" borderId="9" applyNumberFormat="0" applyAlignment="0" applyProtection="0">
      <alignment vertical="center"/>
    </xf>
    <xf numFmtId="0" fontId="24" fillId="8"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3" fillId="0" borderId="0">
      <alignment vertical="center"/>
    </xf>
    <xf numFmtId="0" fontId="49" fillId="0" borderId="18" applyNumberFormat="0" applyFill="0" applyAlignment="0" applyProtection="0">
      <alignment vertical="center"/>
    </xf>
    <xf numFmtId="0" fontId="24" fillId="19" borderId="0" applyNumberFormat="0" applyBorder="0" applyAlignment="0" applyProtection="0">
      <alignment vertical="center"/>
    </xf>
    <xf numFmtId="0" fontId="23" fillId="0" borderId="0">
      <alignment vertical="center"/>
    </xf>
    <xf numFmtId="0" fontId="23" fillId="0" borderId="0">
      <alignment vertical="center"/>
    </xf>
    <xf numFmtId="0" fontId="25" fillId="11" borderId="0" applyNumberFormat="0" applyBorder="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3" fillId="0" borderId="0">
      <alignment vertical="center"/>
    </xf>
    <xf numFmtId="0" fontId="25" fillId="11" borderId="0" applyNumberFormat="0" applyBorder="0" applyAlignment="0" applyProtection="0">
      <alignment vertical="center"/>
    </xf>
    <xf numFmtId="0" fontId="23" fillId="0" borderId="0">
      <alignment vertical="center"/>
    </xf>
    <xf numFmtId="0" fontId="49" fillId="0" borderId="18" applyNumberFormat="0" applyFill="0" applyAlignment="0" applyProtection="0">
      <alignment vertical="center"/>
    </xf>
    <xf numFmtId="0" fontId="24" fillId="8" borderId="0" applyNumberFormat="0" applyBorder="0" applyAlignment="0" applyProtection="0">
      <alignment vertical="center"/>
    </xf>
    <xf numFmtId="0" fontId="48" fillId="0" borderId="17" applyNumberFormat="0" applyFill="0" applyAlignment="0" applyProtection="0">
      <alignment vertical="center"/>
    </xf>
    <xf numFmtId="0" fontId="25" fillId="5" borderId="0" applyNumberFormat="0" applyBorder="0" applyAlignment="0" applyProtection="0">
      <alignment vertical="center"/>
    </xf>
    <xf numFmtId="0" fontId="25" fillId="16" borderId="0" applyNumberFormat="0" applyBorder="0" applyAlignment="0" applyProtection="0">
      <alignment vertical="center"/>
    </xf>
    <xf numFmtId="0" fontId="30" fillId="16" borderId="0" applyNumberFormat="0" applyBorder="0" applyAlignment="0" applyProtection="0">
      <alignment vertical="center"/>
    </xf>
    <xf numFmtId="0" fontId="14" fillId="0" borderId="0">
      <alignment vertical="center"/>
    </xf>
    <xf numFmtId="0" fontId="23" fillId="0" borderId="0">
      <alignment vertical="center"/>
    </xf>
    <xf numFmtId="0" fontId="25" fillId="11" borderId="0" applyNumberFormat="0" applyBorder="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24" fillId="8"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24" fillId="8" borderId="0" applyNumberFormat="0" applyBorder="0" applyAlignment="0" applyProtection="0">
      <alignment vertical="center"/>
    </xf>
    <xf numFmtId="0" fontId="23" fillId="0" borderId="0">
      <alignment vertical="center"/>
    </xf>
    <xf numFmtId="0" fontId="49" fillId="0" borderId="18" applyNumberFormat="0" applyFill="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3" fillId="0" borderId="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21"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5" fillId="21"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13"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4" fillId="9" borderId="0" applyNumberFormat="0" applyBorder="0" applyAlignment="0" applyProtection="0">
      <alignment vertical="center"/>
    </xf>
    <xf numFmtId="0" fontId="25" fillId="21" borderId="0" applyNumberFormat="0" applyBorder="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3" fillId="0" borderId="0">
      <alignment vertical="center"/>
    </xf>
    <xf numFmtId="0" fontId="25" fillId="21"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30" fillId="16"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5" fillId="21" borderId="0" applyNumberFormat="0" applyBorder="0" applyAlignment="0" applyProtection="0">
      <alignment vertical="center"/>
    </xf>
    <xf numFmtId="0" fontId="14" fillId="0" borderId="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5" fillId="15" borderId="0" applyNumberFormat="0" applyBorder="0" applyAlignment="0" applyProtection="0">
      <alignment vertical="center"/>
    </xf>
    <xf numFmtId="0" fontId="25" fillId="21" borderId="0" applyNumberFormat="0" applyBorder="0" applyAlignment="0" applyProtection="0">
      <alignment vertical="center"/>
    </xf>
    <xf numFmtId="0" fontId="25" fillId="11" borderId="0" applyNumberFormat="0" applyBorder="0" applyAlignment="0" applyProtection="0">
      <alignment vertical="center"/>
    </xf>
    <xf numFmtId="0" fontId="25" fillId="21"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21"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14" fillId="0" borderId="0">
      <alignment vertical="center"/>
    </xf>
    <xf numFmtId="0" fontId="25" fillId="4"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30" fillId="16"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3" fillId="0" borderId="0">
      <alignment vertical="center"/>
    </xf>
    <xf numFmtId="0" fontId="25" fillId="21"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3" fillId="0" borderId="0">
      <alignment vertical="center"/>
    </xf>
    <xf numFmtId="0" fontId="58" fillId="16" borderId="24" applyNumberFormat="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3" fillId="0" borderId="0">
      <alignment vertical="center"/>
    </xf>
    <xf numFmtId="0" fontId="25" fillId="21" borderId="0" applyNumberFormat="0" applyBorder="0" applyAlignment="0" applyProtection="0">
      <alignment vertical="center"/>
    </xf>
    <xf numFmtId="0" fontId="58" fillId="16" borderId="24" applyNumberFormat="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25" fillId="17" borderId="25" applyNumberFormat="0" applyFont="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30" fillId="5"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4" fillId="18" borderId="0" applyNumberFormat="0" applyBorder="0" applyAlignment="0" applyProtection="0">
      <alignment vertical="center"/>
    </xf>
    <xf numFmtId="0" fontId="23" fillId="0" borderId="0">
      <alignment vertical="center"/>
    </xf>
    <xf numFmtId="0" fontId="25" fillId="21" borderId="0" applyNumberFormat="0" applyBorder="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3" fillId="0" borderId="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5" fillId="21" borderId="0" applyNumberFormat="0" applyBorder="0" applyAlignment="0" applyProtection="0">
      <alignment vertical="center"/>
    </xf>
    <xf numFmtId="0" fontId="23" fillId="0" borderId="0">
      <alignment vertical="center"/>
    </xf>
    <xf numFmtId="0" fontId="25" fillId="4" borderId="0" applyNumberFormat="0" applyBorder="0" applyAlignment="0" applyProtection="0">
      <alignment vertical="center"/>
    </xf>
    <xf numFmtId="0" fontId="25" fillId="21"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5" fillId="4"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3" fillId="0" borderId="0">
      <alignment vertical="center"/>
    </xf>
    <xf numFmtId="0" fontId="25" fillId="21" borderId="0" applyNumberFormat="0" applyBorder="0" applyAlignment="0" applyProtection="0">
      <alignment vertical="center"/>
    </xf>
    <xf numFmtId="0" fontId="25" fillId="11" borderId="0" applyNumberFormat="0" applyBorder="0" applyAlignment="0" applyProtection="0">
      <alignment vertical="center"/>
    </xf>
    <xf numFmtId="0" fontId="25" fillId="21" borderId="0" applyNumberFormat="0" applyBorder="0" applyAlignment="0" applyProtection="0">
      <alignment vertical="center"/>
    </xf>
    <xf numFmtId="0" fontId="23" fillId="0" borderId="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5" fillId="11" borderId="0" applyNumberFormat="0" applyBorder="0" applyAlignment="0" applyProtection="0">
      <alignment vertical="center"/>
    </xf>
    <xf numFmtId="0" fontId="25" fillId="3" borderId="0" applyNumberFormat="0" applyBorder="0" applyAlignment="0" applyProtection="0">
      <alignment vertical="center"/>
    </xf>
    <xf numFmtId="0" fontId="25" fillId="11"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11" borderId="0" applyNumberFormat="0" applyBorder="0" applyAlignment="0" applyProtection="0">
      <alignment vertical="center"/>
    </xf>
    <xf numFmtId="0" fontId="23" fillId="0" borderId="0">
      <alignment vertical="center"/>
    </xf>
    <xf numFmtId="0" fontId="25" fillId="10" borderId="0" applyNumberFormat="0" applyBorder="0" applyAlignment="0" applyProtection="0">
      <alignment vertical="center"/>
    </xf>
    <xf numFmtId="0" fontId="23" fillId="0" borderId="0">
      <alignment vertical="center"/>
    </xf>
    <xf numFmtId="0" fontId="25" fillId="4" borderId="0" applyNumberFormat="0" applyBorder="0" applyAlignment="0" applyProtection="0">
      <alignment vertical="center"/>
    </xf>
    <xf numFmtId="0" fontId="23" fillId="0" borderId="0">
      <alignment vertical="center"/>
    </xf>
    <xf numFmtId="0" fontId="14" fillId="0" borderId="0">
      <alignment vertical="center"/>
    </xf>
    <xf numFmtId="0" fontId="25" fillId="11" borderId="0" applyNumberFormat="0" applyBorder="0" applyAlignment="0" applyProtection="0">
      <alignment vertical="center"/>
    </xf>
    <xf numFmtId="0" fontId="23" fillId="0" borderId="0">
      <alignment vertical="center"/>
    </xf>
    <xf numFmtId="0" fontId="23" fillId="0" borderId="0">
      <alignment vertical="center"/>
    </xf>
    <xf numFmtId="0" fontId="25" fillId="10"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11" borderId="0" applyNumberFormat="0" applyBorder="0" applyAlignment="0" applyProtection="0">
      <alignment vertical="center"/>
    </xf>
    <xf numFmtId="0" fontId="25"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5" fillId="4" borderId="0" applyNumberFormat="0" applyBorder="0" applyAlignment="0" applyProtection="0">
      <alignment vertical="center"/>
    </xf>
    <xf numFmtId="0" fontId="29" fillId="4"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5" fillId="11" borderId="0" applyNumberFormat="0" applyBorder="0" applyAlignment="0" applyProtection="0">
      <alignment vertical="center"/>
    </xf>
    <xf numFmtId="0" fontId="25" fillId="4"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5" fillId="3" borderId="0" applyNumberFormat="0" applyBorder="0" applyAlignment="0" applyProtection="0">
      <alignment vertical="center"/>
    </xf>
    <xf numFmtId="0" fontId="25" fillId="11"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23" fillId="0" borderId="0">
      <alignment vertical="center"/>
    </xf>
    <xf numFmtId="0" fontId="25" fillId="3" borderId="0" applyNumberFormat="0" applyBorder="0" applyAlignment="0" applyProtection="0">
      <alignment vertical="center"/>
    </xf>
    <xf numFmtId="0" fontId="25" fillId="11" borderId="0" applyNumberFormat="0" applyBorder="0" applyAlignment="0" applyProtection="0">
      <alignment vertical="center"/>
    </xf>
    <xf numFmtId="0" fontId="29" fillId="4" borderId="0" applyNumberFormat="0" applyBorder="0" applyAlignment="0" applyProtection="0">
      <alignment vertical="center"/>
    </xf>
    <xf numFmtId="0" fontId="25" fillId="11" borderId="0" applyNumberFormat="0" applyBorder="0" applyAlignment="0" applyProtection="0">
      <alignment vertical="center"/>
    </xf>
    <xf numFmtId="0" fontId="29" fillId="4"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25" fillId="13" borderId="0" applyNumberFormat="0" applyBorder="0" applyAlignment="0" applyProtection="0">
      <alignment vertical="center"/>
    </xf>
    <xf numFmtId="0" fontId="25" fillId="11"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4" fillId="9" borderId="0" applyNumberFormat="0" applyBorder="0" applyAlignment="0" applyProtection="0">
      <alignment vertical="center"/>
    </xf>
    <xf numFmtId="0" fontId="25" fillId="13" borderId="0" applyNumberFormat="0" applyBorder="0" applyAlignment="0" applyProtection="0">
      <alignment vertical="center"/>
    </xf>
    <xf numFmtId="0" fontId="25" fillId="11" borderId="0" applyNumberFormat="0" applyBorder="0" applyAlignment="0" applyProtection="0">
      <alignment vertical="center"/>
    </xf>
    <xf numFmtId="0" fontId="29" fillId="4" borderId="0" applyNumberFormat="0" applyBorder="0" applyAlignment="0" applyProtection="0">
      <alignment vertical="center"/>
    </xf>
    <xf numFmtId="0" fontId="25" fillId="11" borderId="0" applyNumberFormat="0" applyBorder="0" applyAlignment="0" applyProtection="0">
      <alignment vertical="center"/>
    </xf>
    <xf numFmtId="0" fontId="14" fillId="0" borderId="0">
      <alignment vertical="center"/>
    </xf>
    <xf numFmtId="0" fontId="14" fillId="0" borderId="0">
      <alignment vertical="center"/>
    </xf>
    <xf numFmtId="0" fontId="25" fillId="11"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5" fillId="11" borderId="0" applyNumberFormat="0" applyBorder="0" applyAlignment="0" applyProtection="0">
      <alignment vertical="center"/>
    </xf>
    <xf numFmtId="0" fontId="25" fillId="3"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11"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5" fillId="23" borderId="0" applyNumberFormat="0" applyBorder="0" applyAlignment="0" applyProtection="0">
      <alignment vertical="center"/>
    </xf>
    <xf numFmtId="0" fontId="23" fillId="0" borderId="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5" fillId="11"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23" fillId="0" borderId="0">
      <alignment vertical="center"/>
    </xf>
    <xf numFmtId="0" fontId="25" fillId="21" borderId="0" applyNumberFormat="0" applyBorder="0" applyAlignment="0" applyProtection="0">
      <alignment vertical="center"/>
    </xf>
    <xf numFmtId="0" fontId="25" fillId="3" borderId="0" applyNumberFormat="0" applyBorder="0" applyAlignment="0" applyProtection="0">
      <alignment vertical="center"/>
    </xf>
    <xf numFmtId="0" fontId="24" fillId="9" borderId="0" applyNumberFormat="0" applyBorder="0" applyAlignment="0" applyProtection="0">
      <alignment vertical="center"/>
    </xf>
    <xf numFmtId="0" fontId="25" fillId="11" borderId="0" applyNumberFormat="0" applyBorder="0" applyAlignment="0" applyProtection="0">
      <alignment vertical="center"/>
    </xf>
    <xf numFmtId="0" fontId="49" fillId="0" borderId="18" applyNumberFormat="0" applyFill="0" applyAlignment="0" applyProtection="0">
      <alignment vertical="center"/>
    </xf>
    <xf numFmtId="0" fontId="23" fillId="0" borderId="0">
      <alignment vertical="center"/>
    </xf>
    <xf numFmtId="0" fontId="14" fillId="0" borderId="0">
      <alignment vertical="center"/>
    </xf>
    <xf numFmtId="0" fontId="25" fillId="4" borderId="0" applyNumberFormat="0" applyBorder="0" applyAlignment="0" applyProtection="0">
      <alignment vertical="center"/>
    </xf>
    <xf numFmtId="0" fontId="23" fillId="0" borderId="0">
      <alignment vertical="center"/>
    </xf>
    <xf numFmtId="0" fontId="25" fillId="21" borderId="0" applyNumberFormat="0" applyBorder="0" applyAlignment="0" applyProtection="0">
      <alignment vertical="center"/>
    </xf>
    <xf numFmtId="0" fontId="25" fillId="3" borderId="0" applyNumberFormat="0" applyBorder="0" applyAlignment="0" applyProtection="0">
      <alignment vertical="center"/>
    </xf>
    <xf numFmtId="0" fontId="25" fillId="11" borderId="0" applyNumberFormat="0" applyBorder="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21"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5" fillId="4" borderId="0" applyNumberFormat="0" applyBorder="0" applyAlignment="0" applyProtection="0">
      <alignment vertical="center"/>
    </xf>
    <xf numFmtId="0" fontId="25" fillId="21" borderId="0" applyNumberFormat="0" applyBorder="0" applyAlignment="0" applyProtection="0">
      <alignment vertical="center"/>
    </xf>
    <xf numFmtId="0" fontId="25" fillId="4" borderId="0" applyNumberFormat="0" applyBorder="0" applyAlignment="0" applyProtection="0">
      <alignment vertical="center"/>
    </xf>
    <xf numFmtId="0" fontId="25" fillId="21" borderId="0" applyNumberFormat="0" applyBorder="0" applyAlignment="0" applyProtection="0">
      <alignment vertical="center"/>
    </xf>
    <xf numFmtId="0" fontId="25" fillId="4"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21" borderId="0" applyNumberFormat="0" applyBorder="0" applyAlignment="0" applyProtection="0">
      <alignment vertical="center"/>
    </xf>
    <xf numFmtId="0" fontId="29" fillId="4"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9" fillId="4" borderId="0" applyNumberFormat="0" applyBorder="0" applyAlignment="0" applyProtection="0">
      <alignment vertical="center"/>
    </xf>
    <xf numFmtId="0" fontId="25" fillId="21" borderId="0" applyNumberFormat="0" applyBorder="0" applyAlignment="0" applyProtection="0">
      <alignment vertical="center"/>
    </xf>
    <xf numFmtId="0" fontId="30" fillId="16"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30" fillId="10"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8" borderId="0" applyNumberFormat="0" applyBorder="0" applyAlignment="0" applyProtection="0">
      <alignment vertical="center"/>
    </xf>
    <xf numFmtId="0" fontId="25" fillId="21" borderId="0" applyNumberFormat="0" applyBorder="0" applyAlignment="0" applyProtection="0">
      <alignment vertical="center"/>
    </xf>
    <xf numFmtId="0" fontId="25" fillId="23"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25" fillId="21"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21"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61" fillId="0" borderId="11" applyNumberFormat="0" applyFill="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3" fillId="0" borderId="0">
      <alignment vertical="center"/>
    </xf>
    <xf numFmtId="0" fontId="25" fillId="28"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21"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0" borderId="0">
      <alignment vertical="center"/>
    </xf>
    <xf numFmtId="0" fontId="23" fillId="0" borderId="0">
      <alignment vertical="center"/>
    </xf>
    <xf numFmtId="0" fontId="23" fillId="0" borderId="0">
      <alignment vertical="center"/>
    </xf>
    <xf numFmtId="0" fontId="25" fillId="21"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14" fillId="0" borderId="0">
      <alignment vertical="center"/>
    </xf>
    <xf numFmtId="0" fontId="25" fillId="21" borderId="0" applyNumberFormat="0" applyBorder="0" applyAlignment="0" applyProtection="0">
      <alignment vertical="center"/>
    </xf>
    <xf numFmtId="0" fontId="23" fillId="0" borderId="0">
      <alignment vertical="center"/>
    </xf>
    <xf numFmtId="0" fontId="23" fillId="0" borderId="0">
      <alignment vertical="center"/>
    </xf>
    <xf numFmtId="0" fontId="25" fillId="21" borderId="0" applyNumberFormat="0" applyBorder="0" applyAlignment="0" applyProtection="0">
      <alignment vertical="center"/>
    </xf>
    <xf numFmtId="0" fontId="25" fillId="3" borderId="0" applyNumberFormat="0" applyBorder="0" applyAlignment="0" applyProtection="0">
      <alignment vertical="center"/>
    </xf>
    <xf numFmtId="0" fontId="25" fillId="21"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3" fillId="0" borderId="0">
      <alignment vertical="center"/>
    </xf>
    <xf numFmtId="0" fontId="25" fillId="21"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25" fillId="21"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21" borderId="0" applyNumberFormat="0" applyBorder="0" applyAlignment="0" applyProtection="0">
      <alignment vertical="center"/>
    </xf>
    <xf numFmtId="0" fontId="25" fillId="3" borderId="0" applyNumberFormat="0" applyBorder="0" applyAlignment="0" applyProtection="0">
      <alignment vertical="center"/>
    </xf>
    <xf numFmtId="0" fontId="25" fillId="21" borderId="0" applyNumberFormat="0" applyBorder="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3" fillId="0" borderId="0">
      <alignment vertical="center"/>
    </xf>
    <xf numFmtId="0" fontId="25" fillId="21" borderId="0" applyNumberFormat="0" applyBorder="0" applyAlignment="0" applyProtection="0">
      <alignment vertical="center"/>
    </xf>
    <xf numFmtId="0" fontId="25" fillId="3"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24" fillId="18" borderId="0" applyNumberFormat="0" applyBorder="0" applyAlignment="0" applyProtection="0">
      <alignment vertical="center"/>
    </xf>
    <xf numFmtId="0" fontId="48" fillId="0" borderId="0" applyNumberFormat="0" applyFill="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48" fillId="0" borderId="0" applyNumberFormat="0" applyFill="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4" fillId="13" borderId="0" applyNumberFormat="0" applyBorder="0" applyAlignment="0" applyProtection="0">
      <alignment vertical="center"/>
    </xf>
    <xf numFmtId="0" fontId="25" fillId="11" borderId="0" applyNumberFormat="0" applyBorder="0" applyAlignment="0" applyProtection="0">
      <alignment vertical="center"/>
    </xf>
    <xf numFmtId="0" fontId="24" fillId="13" borderId="0" applyNumberFormat="0" applyBorder="0" applyAlignment="0" applyProtection="0">
      <alignment vertical="center"/>
    </xf>
    <xf numFmtId="0" fontId="29" fillId="4"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3" fillId="0" borderId="0">
      <alignment vertical="center"/>
    </xf>
    <xf numFmtId="0" fontId="57" fillId="15"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11"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11"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5" fillId="11" borderId="0" applyNumberFormat="0" applyBorder="0" applyAlignment="0" applyProtection="0">
      <alignment vertical="center"/>
    </xf>
    <xf numFmtId="0" fontId="30" fillId="16" borderId="0" applyNumberFormat="0" applyBorder="0" applyAlignment="0" applyProtection="0">
      <alignment vertical="center"/>
    </xf>
    <xf numFmtId="0" fontId="62" fillId="0" borderId="10" applyNumberFormat="0" applyFill="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3" fillId="0" borderId="0">
      <alignment vertical="center"/>
    </xf>
    <xf numFmtId="0" fontId="25" fillId="16" borderId="0" applyNumberFormat="0" applyBorder="0" applyAlignment="0" applyProtection="0">
      <alignment vertical="center"/>
    </xf>
    <xf numFmtId="0" fontId="14" fillId="0" borderId="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25" fillId="21"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5" fillId="21"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21"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21"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4" fillId="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5" fillId="16" borderId="0" applyNumberFormat="0" applyBorder="0" applyAlignment="0" applyProtection="0">
      <alignment vertical="center"/>
    </xf>
    <xf numFmtId="0" fontId="63" fillId="11" borderId="9" applyNumberFormat="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24" fillId="51" borderId="0" applyNumberFormat="0" applyBorder="0" applyAlignment="0" applyProtection="0">
      <alignment vertical="center"/>
    </xf>
    <xf numFmtId="0" fontId="25" fillId="15"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21" borderId="0" applyNumberFormat="0" applyBorder="0" applyAlignment="0" applyProtection="0">
      <alignment vertical="center"/>
    </xf>
    <xf numFmtId="0" fontId="25" fillId="5" borderId="0" applyNumberFormat="0" applyBorder="0" applyAlignment="0" applyProtection="0">
      <alignment vertical="center"/>
    </xf>
    <xf numFmtId="0" fontId="40" fillId="0" borderId="21" applyNumberFormat="0" applyFill="0" applyAlignment="0" applyProtection="0">
      <alignment vertical="center"/>
    </xf>
    <xf numFmtId="0" fontId="25" fillId="21" borderId="0" applyNumberFormat="0" applyBorder="0" applyAlignment="0" applyProtection="0">
      <alignment vertical="center"/>
    </xf>
    <xf numFmtId="0" fontId="57" fillId="15" borderId="0" applyNumberFormat="0" applyBorder="0" applyAlignment="0" applyProtection="0">
      <alignment vertical="center"/>
    </xf>
    <xf numFmtId="0" fontId="24" fillId="51" borderId="0" applyNumberFormat="0" applyBorder="0" applyAlignment="0" applyProtection="0">
      <alignment vertical="center"/>
    </xf>
    <xf numFmtId="0" fontId="25" fillId="21"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25" fillId="3"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4" fillId="9" borderId="0" applyNumberFormat="0" applyBorder="0" applyAlignment="0" applyProtection="0">
      <alignment vertical="center"/>
    </xf>
    <xf numFmtId="0" fontId="23" fillId="0" borderId="0">
      <alignment vertical="center"/>
    </xf>
    <xf numFmtId="0" fontId="25" fillId="21" borderId="0" applyNumberFormat="0" applyBorder="0" applyAlignment="0" applyProtection="0">
      <alignment vertical="center"/>
    </xf>
    <xf numFmtId="0" fontId="14" fillId="0" borderId="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40" fillId="0" borderId="21" applyNumberFormat="0" applyFill="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5" fillId="21" borderId="0" applyNumberFormat="0" applyBorder="0" applyAlignment="0" applyProtection="0">
      <alignment vertical="center"/>
    </xf>
    <xf numFmtId="0" fontId="24" fillId="15"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24" fillId="15" borderId="0" applyNumberFormat="0" applyBorder="0" applyAlignment="0" applyProtection="0">
      <alignment vertical="center"/>
    </xf>
    <xf numFmtId="0" fontId="23" fillId="0" borderId="0">
      <alignment vertical="center"/>
    </xf>
    <xf numFmtId="0" fontId="23" fillId="0" borderId="0">
      <alignment vertical="center"/>
    </xf>
    <xf numFmtId="0" fontId="25" fillId="21"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21"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21" borderId="0" applyNumberFormat="0" applyBorder="0" applyAlignment="0" applyProtection="0">
      <alignment vertical="center"/>
    </xf>
    <xf numFmtId="0" fontId="23" fillId="0" borderId="0">
      <alignment vertical="center"/>
    </xf>
    <xf numFmtId="0" fontId="48" fillId="0" borderId="0" applyNumberFormat="0" applyFill="0" applyBorder="0" applyAlignment="0" applyProtection="0">
      <alignment vertical="center"/>
    </xf>
    <xf numFmtId="0" fontId="25" fillId="21" borderId="0" applyNumberFormat="0" applyBorder="0" applyAlignment="0" applyProtection="0">
      <alignment vertical="center"/>
    </xf>
    <xf numFmtId="0" fontId="48" fillId="0" borderId="0" applyNumberFormat="0" applyFill="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21"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4" fillId="13" borderId="0" applyNumberFormat="0" applyBorder="0" applyAlignment="0" applyProtection="0">
      <alignment vertical="center"/>
    </xf>
    <xf numFmtId="0" fontId="23" fillId="0" borderId="0">
      <alignment vertical="center"/>
    </xf>
    <xf numFmtId="0" fontId="25" fillId="4"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23" fillId="0" borderId="0">
      <alignment vertical="center"/>
    </xf>
    <xf numFmtId="0" fontId="25" fillId="4"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23" fillId="0" borderId="0">
      <alignment vertical="center"/>
    </xf>
    <xf numFmtId="0" fontId="25" fillId="11"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57" fillId="1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24" fillId="13"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64" fillId="53" borderId="0" applyNumberFormat="0" applyBorder="0" applyAlignment="0" applyProtection="0">
      <alignment vertical="center"/>
    </xf>
    <xf numFmtId="0" fontId="14" fillId="0" borderId="0">
      <alignment vertical="center"/>
    </xf>
    <xf numFmtId="0" fontId="14" fillId="0" borderId="0">
      <alignment vertical="center"/>
    </xf>
    <xf numFmtId="0" fontId="49" fillId="0" borderId="18" applyNumberFormat="0" applyFill="0" applyAlignment="0" applyProtection="0">
      <alignment vertical="center"/>
    </xf>
    <xf numFmtId="0" fontId="29" fillId="4"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3" fillId="0" borderId="0">
      <alignment vertical="center"/>
    </xf>
    <xf numFmtId="0" fontId="30" fillId="18"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3" fillId="0" borderId="0">
      <alignment vertical="center"/>
    </xf>
    <xf numFmtId="0" fontId="30" fillId="18"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30" fillId="18" borderId="0" applyNumberFormat="0" applyBorder="0" applyAlignment="0" applyProtection="0">
      <alignment vertical="center"/>
    </xf>
    <xf numFmtId="0" fontId="25" fillId="4" borderId="0" applyNumberFormat="0" applyBorder="0" applyAlignment="0" applyProtection="0">
      <alignment vertical="center"/>
    </xf>
    <xf numFmtId="0" fontId="23" fillId="0" borderId="0">
      <alignment vertical="center"/>
    </xf>
    <xf numFmtId="0" fontId="25" fillId="16" borderId="0" applyNumberFormat="0" applyBorder="0" applyAlignment="0" applyProtection="0">
      <alignment vertical="center"/>
    </xf>
    <xf numFmtId="0" fontId="25" fillId="4" borderId="0" applyNumberFormat="0" applyBorder="0" applyAlignment="0" applyProtection="0">
      <alignment vertical="center"/>
    </xf>
    <xf numFmtId="0" fontId="25" fillId="16" borderId="0" applyNumberFormat="0" applyBorder="0" applyAlignment="0" applyProtection="0">
      <alignment vertical="center"/>
    </xf>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23" fillId="0" borderId="0">
      <alignment vertical="center"/>
    </xf>
    <xf numFmtId="0" fontId="24" fillId="3" borderId="0" applyNumberFormat="0" applyBorder="0" applyAlignment="0" applyProtection="0">
      <alignment vertical="center"/>
    </xf>
    <xf numFmtId="0" fontId="23" fillId="0" borderId="0">
      <alignment vertical="center"/>
    </xf>
    <xf numFmtId="0" fontId="25" fillId="4" borderId="0" applyNumberFormat="0" applyBorder="0" applyAlignment="0" applyProtection="0">
      <alignment vertical="center"/>
    </xf>
    <xf numFmtId="0" fontId="29" fillId="4"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4" fillId="18"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14" fillId="0" borderId="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19" borderId="0" applyNumberFormat="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0" borderId="0">
      <alignment vertical="center"/>
    </xf>
    <xf numFmtId="0" fontId="25" fillId="16" borderId="0" applyNumberFormat="0" applyBorder="0" applyAlignment="0" applyProtection="0">
      <alignment vertical="center"/>
    </xf>
    <xf numFmtId="0" fontId="23" fillId="0" borderId="0">
      <alignment vertical="center"/>
    </xf>
    <xf numFmtId="0" fontId="25" fillId="0" borderId="0">
      <alignment vertical="center"/>
    </xf>
    <xf numFmtId="0" fontId="25" fillId="0" borderId="0">
      <alignment vertical="center"/>
    </xf>
    <xf numFmtId="0" fontId="42" fillId="0" borderId="12" applyNumberFormat="0" applyFill="0" applyAlignment="0" applyProtection="0">
      <alignment vertical="center"/>
    </xf>
    <xf numFmtId="0" fontId="25" fillId="4" borderId="0" applyNumberFormat="0" applyBorder="0" applyAlignment="0" applyProtection="0">
      <alignment vertical="center"/>
    </xf>
    <xf numFmtId="0" fontId="25" fillId="16" borderId="0" applyNumberFormat="0" applyBorder="0" applyAlignment="0" applyProtection="0">
      <alignment vertical="center"/>
    </xf>
    <xf numFmtId="0" fontId="23" fillId="0" borderId="0">
      <alignment vertical="center"/>
    </xf>
    <xf numFmtId="0" fontId="25" fillId="0" borderId="0">
      <alignment vertical="center"/>
    </xf>
    <xf numFmtId="0" fontId="25" fillId="0" borderId="0">
      <alignment vertical="center"/>
    </xf>
    <xf numFmtId="0" fontId="14" fillId="0" borderId="0">
      <alignment vertical="center"/>
    </xf>
    <xf numFmtId="0" fontId="25" fillId="4" borderId="0" applyNumberFormat="0" applyBorder="0" applyAlignment="0" applyProtection="0">
      <alignment vertical="center"/>
    </xf>
    <xf numFmtId="0" fontId="29" fillId="4" borderId="0" applyNumberFormat="0" applyBorder="0" applyAlignment="0" applyProtection="0">
      <alignment vertical="center"/>
    </xf>
    <xf numFmtId="0" fontId="25" fillId="4"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14" fillId="0" borderId="0">
      <alignment vertical="center"/>
    </xf>
    <xf numFmtId="0" fontId="25"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5" fillId="4" borderId="0" applyNumberFormat="0" applyBorder="0" applyAlignment="0" applyProtection="0">
      <alignment vertical="center"/>
    </xf>
    <xf numFmtId="0" fontId="29"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3" fillId="0" borderId="0">
      <alignment vertical="center"/>
    </xf>
    <xf numFmtId="0" fontId="25" fillId="16" borderId="0" applyNumberFormat="0" applyBorder="0" applyAlignment="0" applyProtection="0">
      <alignment vertical="center"/>
    </xf>
    <xf numFmtId="0" fontId="25" fillId="0" borderId="0">
      <alignment vertical="center"/>
    </xf>
    <xf numFmtId="0" fontId="14" fillId="0" borderId="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9" fillId="0" borderId="0" applyNumberFormat="0" applyFill="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4" fillId="1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60" fillId="5" borderId="9" applyNumberFormat="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30" fillId="10" borderId="0" applyNumberFormat="0" applyBorder="0" applyAlignment="0" applyProtection="0">
      <alignment vertical="center"/>
    </xf>
    <xf numFmtId="0" fontId="25" fillId="5"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4" fillId="9"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23" fillId="0" borderId="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5" fillId="4"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25" fillId="4" borderId="0" applyNumberFormat="0" applyBorder="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3" fillId="0" borderId="0">
      <alignment vertical="center"/>
    </xf>
    <xf numFmtId="0" fontId="24"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0" borderId="0">
      <alignment vertical="center"/>
    </xf>
    <xf numFmtId="0" fontId="25" fillId="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3" fillId="0" borderId="0">
      <alignment vertical="center"/>
    </xf>
    <xf numFmtId="0" fontId="25" fillId="4" borderId="0" applyNumberFormat="0" applyBorder="0" applyAlignment="0" applyProtection="0">
      <alignment vertical="center"/>
    </xf>
    <xf numFmtId="0" fontId="23" fillId="0" borderId="0">
      <alignment vertical="center"/>
    </xf>
    <xf numFmtId="0" fontId="25" fillId="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23" fillId="0" borderId="0">
      <alignment vertical="center"/>
    </xf>
    <xf numFmtId="0" fontId="25" fillId="4"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5" fillId="4" borderId="0" applyNumberFormat="0" applyBorder="0" applyAlignment="0" applyProtection="0">
      <alignment vertical="center"/>
    </xf>
    <xf numFmtId="0" fontId="14" fillId="0" borderId="0">
      <alignment vertical="center"/>
    </xf>
    <xf numFmtId="0" fontId="24" fillId="15" borderId="0" applyNumberFormat="0" applyBorder="0" applyAlignment="0" applyProtection="0">
      <alignment vertical="center"/>
    </xf>
    <xf numFmtId="0" fontId="23" fillId="0" borderId="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42" fillId="0" borderId="12"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30" fillId="18" borderId="0" applyNumberFormat="0" applyBorder="0" applyAlignment="0" applyProtection="0">
      <alignment vertical="center"/>
    </xf>
    <xf numFmtId="0" fontId="14" fillId="0" borderId="0">
      <alignment vertical="center"/>
    </xf>
    <xf numFmtId="0" fontId="23" fillId="0" borderId="0">
      <alignment vertical="center"/>
    </xf>
    <xf numFmtId="0" fontId="25" fillId="4"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25" fillId="4" borderId="0" applyNumberFormat="0" applyBorder="0" applyAlignment="0" applyProtection="0">
      <alignment vertical="center"/>
    </xf>
    <xf numFmtId="0" fontId="25" fillId="13" borderId="0" applyNumberFormat="0" applyBorder="0" applyAlignment="0" applyProtection="0">
      <alignment vertical="center"/>
    </xf>
    <xf numFmtId="0" fontId="50" fillId="0" borderId="0" applyNumberFormat="0" applyFill="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23" fillId="0" borderId="0">
      <alignment vertical="center"/>
    </xf>
    <xf numFmtId="0" fontId="14" fillId="0" borderId="0">
      <alignment vertical="center"/>
    </xf>
    <xf numFmtId="0" fontId="50" fillId="0" borderId="0" applyNumberFormat="0" applyFill="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50" fillId="0" borderId="0" applyNumberFormat="0" applyFill="0" applyBorder="0" applyAlignment="0" applyProtection="0">
      <alignment vertical="center"/>
    </xf>
    <xf numFmtId="0" fontId="25" fillId="4" borderId="0" applyNumberFormat="0" applyBorder="0" applyAlignment="0" applyProtection="0">
      <alignment vertical="center"/>
    </xf>
    <xf numFmtId="0" fontId="23" fillId="0" borderId="0">
      <alignment vertical="center"/>
    </xf>
    <xf numFmtId="0" fontId="14" fillId="0" borderId="0">
      <alignment vertical="center"/>
    </xf>
    <xf numFmtId="0" fontId="25" fillId="16" borderId="0" applyNumberFormat="0" applyBorder="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13" borderId="0" applyNumberFormat="0" applyBorder="0" applyAlignment="0" applyProtection="0">
      <alignment vertical="center"/>
    </xf>
    <xf numFmtId="0" fontId="25" fillId="16" borderId="0" applyNumberFormat="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50" fillId="0" borderId="0" applyNumberFormat="0" applyFill="0" applyBorder="0" applyAlignment="0" applyProtection="0">
      <alignment vertical="center"/>
    </xf>
    <xf numFmtId="0" fontId="25" fillId="4" borderId="0" applyNumberFormat="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50" fillId="0" borderId="0" applyNumberFormat="0" applyFill="0" applyBorder="0" applyAlignment="0" applyProtection="0">
      <alignment vertical="center"/>
    </xf>
    <xf numFmtId="0" fontId="25" fillId="4" borderId="0" applyNumberFormat="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23" fillId="0" borderId="0">
      <alignment vertical="center"/>
    </xf>
    <xf numFmtId="0" fontId="25" fillId="4" borderId="0" applyNumberFormat="0" applyBorder="0" applyAlignment="0" applyProtection="0">
      <alignment vertical="center"/>
    </xf>
    <xf numFmtId="0" fontId="14" fillId="0" borderId="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4"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5" fillId="4" borderId="0" applyNumberFormat="0" applyBorder="0" applyAlignment="0" applyProtection="0">
      <alignment vertical="center"/>
    </xf>
    <xf numFmtId="0" fontId="57" fillId="15" borderId="0" applyNumberFormat="0" applyBorder="0" applyAlignment="0" applyProtection="0">
      <alignment vertical="center"/>
    </xf>
    <xf numFmtId="0" fontId="23"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14" fillId="0" borderId="0">
      <alignment vertical="center"/>
    </xf>
    <xf numFmtId="0" fontId="14" fillId="0" borderId="0">
      <alignment vertical="center"/>
    </xf>
    <xf numFmtId="0" fontId="25" fillId="3" borderId="0" applyNumberFormat="0" applyBorder="0" applyAlignment="0" applyProtection="0">
      <alignment vertical="center"/>
    </xf>
    <xf numFmtId="0" fontId="56" fillId="0" borderId="23" applyNumberFormat="0" applyFill="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25" fillId="17" borderId="25" applyNumberFormat="0" applyFont="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25" fillId="2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49" fillId="0" borderId="0" applyNumberFormat="0" applyFill="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49" fillId="0" borderId="0" applyNumberFormat="0" applyFill="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23" fillId="0" borderId="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2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5" fillId="10"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48" fillId="0" borderId="10" applyNumberFormat="0" applyFill="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5" fillId="3"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25" fillId="17" borderId="0" applyNumberFormat="0" applyBorder="0" applyAlignment="0" applyProtection="0">
      <alignment vertical="center"/>
    </xf>
    <xf numFmtId="0" fontId="23" fillId="0" borderId="0">
      <alignment vertical="center"/>
    </xf>
    <xf numFmtId="0" fontId="25" fillId="17" borderId="0" applyNumberFormat="0" applyBorder="0" applyAlignment="0" applyProtection="0">
      <alignment vertical="center"/>
    </xf>
    <xf numFmtId="0" fontId="14" fillId="0" borderId="0">
      <alignment vertical="center"/>
    </xf>
    <xf numFmtId="0" fontId="23" fillId="0" borderId="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25" fillId="17"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14" fillId="0" borderId="0">
      <alignment vertical="center"/>
    </xf>
    <xf numFmtId="0" fontId="25" fillId="17" borderId="0" applyNumberFormat="0" applyBorder="0" applyAlignment="0" applyProtection="0">
      <alignment vertical="center"/>
    </xf>
    <xf numFmtId="0" fontId="25" fillId="3" borderId="0" applyNumberFormat="0" applyBorder="0" applyAlignment="0" applyProtection="0">
      <alignment vertical="center"/>
    </xf>
    <xf numFmtId="0" fontId="25" fillId="11" borderId="0" applyNumberFormat="0" applyBorder="0" applyAlignment="0" applyProtection="0">
      <alignment vertical="center"/>
    </xf>
    <xf numFmtId="0" fontId="14" fillId="0" borderId="0">
      <alignment vertical="center"/>
    </xf>
    <xf numFmtId="0" fontId="23" fillId="0" borderId="0">
      <alignment vertical="center"/>
    </xf>
    <xf numFmtId="0" fontId="25" fillId="17"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25" fillId="17"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8" fillId="16" borderId="24" applyNumberFormat="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23" fillId="0" borderId="0">
      <alignment vertical="center"/>
    </xf>
    <xf numFmtId="0" fontId="25" fillId="17" borderId="0" applyNumberFormat="0" applyBorder="0" applyAlignment="0" applyProtection="0">
      <alignment vertical="center"/>
    </xf>
    <xf numFmtId="0" fontId="24" fillId="3"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4" fillId="18" borderId="0" applyNumberFormat="0" applyBorder="0" applyAlignment="0" applyProtection="0">
      <alignment vertical="center"/>
    </xf>
    <xf numFmtId="0" fontId="23" fillId="0" borderId="0">
      <alignment vertical="center"/>
    </xf>
    <xf numFmtId="0" fontId="14" fillId="0" borderId="0">
      <alignment vertical="center"/>
    </xf>
    <xf numFmtId="0" fontId="25" fillId="17"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5" fillId="17"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17"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14" fillId="0" borderId="0">
      <alignment vertical="center"/>
    </xf>
    <xf numFmtId="0" fontId="25" fillId="17" borderId="0" applyNumberFormat="0" applyBorder="0" applyAlignment="0" applyProtection="0">
      <alignment vertical="center"/>
    </xf>
    <xf numFmtId="0" fontId="25" fillId="15"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5" fillId="17" borderId="0" applyNumberFormat="0" applyBorder="0" applyAlignment="0" applyProtection="0">
      <alignment vertical="center"/>
    </xf>
    <xf numFmtId="0" fontId="23" fillId="0" borderId="0">
      <alignment vertical="center"/>
    </xf>
    <xf numFmtId="0" fontId="24" fillId="13" borderId="0" applyNumberFormat="0" applyBorder="0" applyAlignment="0" applyProtection="0">
      <alignment vertical="center"/>
    </xf>
    <xf numFmtId="0" fontId="14" fillId="0" borderId="0">
      <alignment vertical="center"/>
    </xf>
    <xf numFmtId="0" fontId="14" fillId="0" borderId="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6" borderId="0" applyNumberFormat="0" applyBorder="0" applyAlignment="0" applyProtection="0">
      <alignment vertical="center"/>
    </xf>
    <xf numFmtId="0" fontId="25" fillId="15" borderId="0" applyNumberFormat="0" applyBorder="0" applyAlignment="0" applyProtection="0">
      <alignment vertical="center"/>
    </xf>
    <xf numFmtId="0" fontId="25" fillId="8" borderId="0" applyNumberFormat="0" applyBorder="0" applyAlignment="0" applyProtection="0">
      <alignment vertical="center"/>
    </xf>
    <xf numFmtId="0" fontId="55" fillId="43" borderId="22"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41" fillId="0" borderId="11" applyNumberFormat="0" applyFill="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3" fillId="0" borderId="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41" fillId="0" borderId="11" applyNumberFormat="0" applyFill="0" applyAlignment="0" applyProtection="0">
      <alignment vertical="center"/>
    </xf>
    <xf numFmtId="0" fontId="14" fillId="0" borderId="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57" fillId="15"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3" fillId="0" borderId="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16"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15"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30" fillId="5"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1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30" fillId="5"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30" fillId="16"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4" fillId="51" borderId="0" applyNumberFormat="0" applyBorder="0" applyAlignment="0" applyProtection="0">
      <alignment vertical="center"/>
    </xf>
    <xf numFmtId="0" fontId="25" fillId="15" borderId="0" applyNumberFormat="0" applyBorder="0" applyAlignment="0" applyProtection="0">
      <alignment vertical="center"/>
    </xf>
    <xf numFmtId="0" fontId="25" fillId="8"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5" fillId="19" borderId="0" applyNumberFormat="0" applyBorder="0" applyAlignment="0" applyProtection="0">
      <alignment vertical="center"/>
    </xf>
    <xf numFmtId="0" fontId="24" fillId="18"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5" fillId="15" borderId="0" applyNumberFormat="0" applyBorder="0" applyAlignment="0" applyProtection="0">
      <alignment vertical="center"/>
    </xf>
    <xf numFmtId="0" fontId="25" fillId="17"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25" fillId="17" borderId="0" applyNumberFormat="0" applyBorder="0" applyAlignment="0" applyProtection="0">
      <alignment vertical="center"/>
    </xf>
    <xf numFmtId="0" fontId="14" fillId="0" borderId="0">
      <alignment vertical="center"/>
    </xf>
    <xf numFmtId="0" fontId="25" fillId="17" borderId="0" applyNumberFormat="0" applyBorder="0" applyAlignment="0" applyProtection="0">
      <alignment vertical="center"/>
    </xf>
    <xf numFmtId="0" fontId="23" fillId="0" borderId="0">
      <alignment vertical="center"/>
    </xf>
    <xf numFmtId="0" fontId="40" fillId="0" borderId="21" applyNumberFormat="0" applyFill="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9" fillId="4" borderId="0">
      <alignment vertical="center"/>
    </xf>
    <xf numFmtId="0" fontId="25" fillId="17"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62" fillId="0" borderId="23" applyNumberFormat="0" applyFill="0" applyAlignment="0" applyProtection="0">
      <alignment vertical="center"/>
    </xf>
    <xf numFmtId="0" fontId="25" fillId="17" borderId="0" applyNumberFormat="0" applyBorder="0" applyAlignment="0" applyProtection="0">
      <alignment vertical="center"/>
    </xf>
    <xf numFmtId="0" fontId="14" fillId="0" borderId="0">
      <alignment vertical="center"/>
    </xf>
    <xf numFmtId="0" fontId="25" fillId="17"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3" fillId="0" borderId="0">
      <alignment vertical="center"/>
    </xf>
    <xf numFmtId="0" fontId="57" fillId="15" borderId="0" applyNumberFormat="0" applyBorder="0" applyAlignment="0" applyProtection="0">
      <alignment vertical="center"/>
    </xf>
    <xf numFmtId="0" fontId="25" fillId="17"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5" borderId="0" applyNumberFormat="0" applyBorder="0" applyAlignment="0" applyProtection="0">
      <alignment vertical="center"/>
    </xf>
    <xf numFmtId="0" fontId="25" fillId="17"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24" fillId="9" borderId="0" applyNumberFormat="0" applyBorder="0" applyAlignment="0" applyProtection="0">
      <alignment vertical="center"/>
    </xf>
    <xf numFmtId="0" fontId="25" fillId="17" borderId="0" applyNumberFormat="0" applyBorder="0" applyAlignment="0" applyProtection="0">
      <alignment vertical="center"/>
    </xf>
    <xf numFmtId="0" fontId="14" fillId="0" borderId="0">
      <alignment vertical="center"/>
    </xf>
    <xf numFmtId="0" fontId="14" fillId="0" borderId="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3" fillId="0" borderId="0">
      <alignment vertical="center"/>
    </xf>
    <xf numFmtId="0" fontId="25" fillId="11" borderId="0" applyNumberFormat="0" applyBorder="0" applyAlignment="0" applyProtection="0">
      <alignment vertical="center"/>
    </xf>
    <xf numFmtId="0" fontId="25" fillId="17" borderId="0" applyNumberFormat="0" applyBorder="0" applyAlignment="0" applyProtection="0">
      <alignment vertical="center"/>
    </xf>
    <xf numFmtId="0" fontId="23" fillId="0" borderId="0">
      <alignment vertical="center"/>
    </xf>
    <xf numFmtId="0" fontId="25" fillId="11" borderId="0" applyNumberFormat="0" applyBorder="0" applyAlignment="0" applyProtection="0">
      <alignment vertical="center"/>
    </xf>
    <xf numFmtId="0" fontId="14" fillId="0" borderId="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25" fillId="17"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5" fillId="17" borderId="0" applyNumberFormat="0" applyBorder="0" applyAlignment="0" applyProtection="0">
      <alignment vertical="center"/>
    </xf>
    <xf numFmtId="0" fontId="14" fillId="0" borderId="0">
      <alignment vertical="center"/>
    </xf>
    <xf numFmtId="0" fontId="25" fillId="17" borderId="0" applyNumberFormat="0" applyBorder="0" applyAlignment="0" applyProtection="0">
      <alignment vertical="center"/>
    </xf>
    <xf numFmtId="0" fontId="14" fillId="0" borderId="0">
      <alignment vertical="center"/>
    </xf>
    <xf numFmtId="0" fontId="25" fillId="17" borderId="0" applyNumberFormat="0" applyBorder="0" applyAlignment="0" applyProtection="0">
      <alignment vertical="center"/>
    </xf>
    <xf numFmtId="0" fontId="23" fillId="0" borderId="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5" fillId="17" borderId="0" applyNumberFormat="0" applyBorder="0" applyAlignment="0" applyProtection="0">
      <alignment vertical="center"/>
    </xf>
    <xf numFmtId="0" fontId="14" fillId="0" borderId="0">
      <alignment vertical="center"/>
    </xf>
    <xf numFmtId="0" fontId="23" fillId="0" borderId="0">
      <alignment vertical="center"/>
    </xf>
    <xf numFmtId="0" fontId="25" fillId="28" borderId="0" applyNumberFormat="0" applyBorder="0" applyAlignment="0" applyProtection="0">
      <alignment vertical="center"/>
    </xf>
    <xf numFmtId="0" fontId="14" fillId="0" borderId="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3" fillId="0" borderId="0">
      <alignment vertical="center"/>
    </xf>
    <xf numFmtId="0" fontId="25" fillId="13"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14" fillId="0" borderId="0">
      <alignment vertical="center"/>
    </xf>
    <xf numFmtId="0" fontId="48" fillId="0" borderId="17" applyNumberFormat="0" applyFill="0" applyAlignment="0" applyProtection="0">
      <alignment vertical="center"/>
    </xf>
    <xf numFmtId="0" fontId="25" fillId="17" borderId="0" applyNumberFormat="0" applyBorder="0" applyAlignment="0" applyProtection="0">
      <alignment vertical="center"/>
    </xf>
    <xf numFmtId="0" fontId="23" fillId="0" borderId="0">
      <alignment vertical="center"/>
    </xf>
    <xf numFmtId="0" fontId="25" fillId="10" borderId="0" applyNumberFormat="0" applyBorder="0" applyAlignment="0" applyProtection="0">
      <alignment vertical="center"/>
    </xf>
    <xf numFmtId="0" fontId="25" fillId="19"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57" fillId="15"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30" fillId="18" borderId="0" applyNumberFormat="0" applyBorder="0" applyAlignment="0" applyProtection="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29" fillId="4" borderId="0" applyNumberFormat="0" applyBorder="0" applyAlignment="0" applyProtection="0">
      <alignment vertical="center"/>
    </xf>
    <xf numFmtId="0" fontId="25" fillId="15" borderId="0" applyNumberFormat="0" applyBorder="0" applyAlignment="0" applyProtection="0">
      <alignment vertical="center"/>
    </xf>
    <xf numFmtId="0" fontId="23" fillId="0" borderId="0">
      <alignment vertical="center"/>
    </xf>
    <xf numFmtId="0" fontId="25" fillId="15"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3" fillId="0" borderId="0">
      <alignment vertical="center"/>
    </xf>
    <xf numFmtId="0" fontId="25" fillId="15" borderId="0" applyNumberFormat="0" applyBorder="0" applyAlignment="0" applyProtection="0">
      <alignment vertical="center"/>
    </xf>
    <xf numFmtId="0" fontId="23" fillId="0" borderId="0">
      <alignment vertical="center"/>
    </xf>
    <xf numFmtId="0" fontId="14" fillId="0" borderId="0"/>
    <xf numFmtId="0" fontId="25" fillId="15"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15"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24" fillId="18" borderId="0" applyNumberFormat="0" applyBorder="0" applyAlignment="0" applyProtection="0">
      <alignment vertical="center"/>
    </xf>
    <xf numFmtId="0" fontId="25" fillId="15" borderId="0" applyNumberFormat="0" applyBorder="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24" fillId="3" borderId="0" applyNumberFormat="0" applyBorder="0" applyAlignment="0" applyProtection="0">
      <alignment vertical="center"/>
    </xf>
    <xf numFmtId="0" fontId="23" fillId="0" borderId="0">
      <alignment vertical="center"/>
    </xf>
    <xf numFmtId="0" fontId="24" fillId="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23" fillId="0" borderId="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50" fillId="0" borderId="0" applyNumberFormat="0" applyFill="0" applyBorder="0" applyAlignment="0" applyProtection="0">
      <alignment vertical="center"/>
    </xf>
    <xf numFmtId="0" fontId="23" fillId="0" borderId="0">
      <alignment vertical="center"/>
    </xf>
    <xf numFmtId="0" fontId="25" fillId="15" borderId="0" applyNumberFormat="0" applyBorder="0" applyAlignment="0" applyProtection="0">
      <alignment vertical="center"/>
    </xf>
    <xf numFmtId="0" fontId="50" fillId="0" borderId="0" applyNumberFormat="0" applyFill="0" applyBorder="0" applyAlignment="0" applyProtection="0">
      <alignment vertical="center"/>
    </xf>
    <xf numFmtId="0" fontId="23" fillId="0" borderId="0">
      <alignment vertical="center"/>
    </xf>
    <xf numFmtId="0" fontId="25" fillId="15" borderId="0" applyNumberFormat="0" applyBorder="0" applyAlignment="0" applyProtection="0">
      <alignment vertical="center"/>
    </xf>
    <xf numFmtId="0" fontId="30" fillId="3" borderId="0" applyNumberFormat="0" applyBorder="0" applyAlignment="0" applyProtection="0">
      <alignment vertical="center"/>
    </xf>
    <xf numFmtId="0" fontId="24" fillId="15" borderId="0" applyNumberFormat="0" applyBorder="0" applyAlignment="0" applyProtection="0">
      <alignment vertical="center"/>
    </xf>
    <xf numFmtId="0" fontId="50" fillId="0" borderId="0" applyNumberFormat="0" applyFill="0" applyBorder="0" applyAlignment="0" applyProtection="0">
      <alignment vertical="center"/>
    </xf>
    <xf numFmtId="0" fontId="25" fillId="15" borderId="0" applyNumberFormat="0" applyBorder="0" applyAlignment="0" applyProtection="0">
      <alignment vertical="center"/>
    </xf>
    <xf numFmtId="0" fontId="23" fillId="0" borderId="0">
      <alignment vertical="center"/>
    </xf>
    <xf numFmtId="0" fontId="14" fillId="0" borderId="0">
      <alignment vertical="center"/>
    </xf>
    <xf numFmtId="0" fontId="50" fillId="0" borderId="0" applyNumberFormat="0" applyFill="0" applyBorder="0" applyAlignment="0" applyProtection="0">
      <alignment vertical="center"/>
    </xf>
    <xf numFmtId="0" fontId="25" fillId="15"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50" fillId="0" borderId="0" applyNumberFormat="0" applyFill="0" applyBorder="0" applyAlignment="0" applyProtection="0">
      <alignment vertical="center"/>
    </xf>
    <xf numFmtId="0" fontId="23" fillId="0" borderId="0">
      <alignment vertical="center"/>
    </xf>
    <xf numFmtId="0" fontId="25" fillId="15" borderId="0" applyNumberFormat="0" applyBorder="0" applyAlignment="0" applyProtection="0">
      <alignment vertical="center"/>
    </xf>
    <xf numFmtId="0" fontId="14" fillId="0" borderId="0">
      <alignment vertical="center"/>
    </xf>
    <xf numFmtId="0" fontId="24" fillId="19" borderId="0" applyNumberFormat="0" applyBorder="0" applyAlignment="0" applyProtection="0">
      <alignment vertical="center"/>
    </xf>
    <xf numFmtId="0" fontId="27" fillId="0" borderId="0" applyNumberFormat="0" applyFill="0" applyBorder="0" applyAlignment="0" applyProtection="0">
      <alignment vertical="center"/>
    </xf>
    <xf numFmtId="0" fontId="49" fillId="0" borderId="18" applyNumberFormat="0" applyFill="0" applyAlignment="0" applyProtection="0">
      <alignment vertical="center"/>
    </xf>
    <xf numFmtId="0" fontId="23" fillId="0" borderId="0"/>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3" fillId="0" borderId="0">
      <alignment vertical="center"/>
    </xf>
    <xf numFmtId="0" fontId="50" fillId="0" borderId="0" applyNumberFormat="0" applyFill="0" applyBorder="0" applyAlignment="0" applyProtection="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50" fillId="0" borderId="0" applyNumberFormat="0" applyFill="0" applyBorder="0" applyAlignment="0" applyProtection="0">
      <alignment vertical="center"/>
    </xf>
    <xf numFmtId="0" fontId="23" fillId="0" borderId="0">
      <alignment vertical="center"/>
    </xf>
    <xf numFmtId="0" fontId="14" fillId="0" borderId="0">
      <alignment vertical="center"/>
    </xf>
    <xf numFmtId="0" fontId="25" fillId="1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23" fillId="0" borderId="0">
      <alignment vertical="center"/>
    </xf>
    <xf numFmtId="0" fontId="49" fillId="0" borderId="18" applyNumberFormat="0" applyFill="0" applyAlignment="0" applyProtection="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29" fillId="4" borderId="0" applyNumberFormat="0" applyBorder="0" applyAlignment="0" applyProtection="0">
      <alignment vertical="center"/>
    </xf>
    <xf numFmtId="0" fontId="50" fillId="0" borderId="0" applyNumberFormat="0" applyFill="0" applyBorder="0" applyAlignment="0" applyProtection="0">
      <alignment vertical="center"/>
    </xf>
    <xf numFmtId="0" fontId="23" fillId="0" borderId="0">
      <alignment vertical="center"/>
    </xf>
    <xf numFmtId="0" fontId="25" fillId="15" borderId="0" applyNumberFormat="0" applyBorder="0" applyAlignment="0" applyProtection="0">
      <alignment vertical="center"/>
    </xf>
    <xf numFmtId="0" fontId="29" fillId="4" borderId="0" applyNumberFormat="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5" fillId="17" borderId="0" applyNumberFormat="0" applyBorder="0" applyAlignment="0" applyProtection="0">
      <alignment vertical="center"/>
    </xf>
    <xf numFmtId="0" fontId="61" fillId="0" borderId="26" applyNumberFormat="0" applyFill="0" applyAlignment="0" applyProtection="0">
      <alignment vertical="center"/>
    </xf>
    <xf numFmtId="0" fontId="14" fillId="0" borderId="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25" fillId="17" borderId="0" applyNumberFormat="0" applyBorder="0" applyAlignment="0" applyProtection="0">
      <alignment vertical="center"/>
    </xf>
    <xf numFmtId="0" fontId="23" fillId="0" borderId="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50" fillId="0" borderId="0" applyNumberFormat="0" applyFill="0" applyBorder="0" applyAlignment="0" applyProtection="0">
      <alignment vertical="center"/>
    </xf>
    <xf numFmtId="0" fontId="25" fillId="23"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49" fillId="0" borderId="0" applyNumberFormat="0" applyFill="0" applyBorder="0" applyAlignment="0" applyProtection="0">
      <alignment vertical="center"/>
    </xf>
    <xf numFmtId="0" fontId="24" fillId="13"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17" borderId="0" applyNumberFormat="0" applyBorder="0" applyAlignment="0" applyProtection="0">
      <alignment vertical="center"/>
    </xf>
    <xf numFmtId="0" fontId="23" fillId="0" borderId="0">
      <alignment vertical="center"/>
    </xf>
    <xf numFmtId="0" fontId="23" fillId="0" borderId="0">
      <alignment vertical="center"/>
    </xf>
    <xf numFmtId="0" fontId="25" fillId="17" borderId="0" applyNumberFormat="0" applyBorder="0" applyAlignment="0" applyProtection="0">
      <alignment vertical="center"/>
    </xf>
    <xf numFmtId="0" fontId="42" fillId="0" borderId="12" applyNumberFormat="0" applyFill="0" applyAlignment="0" applyProtection="0">
      <alignment vertical="center"/>
    </xf>
    <xf numFmtId="0" fontId="25" fillId="17" borderId="0" applyNumberFormat="0" applyBorder="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25" fillId="17" borderId="25" applyNumberFormat="0" applyFont="0" applyAlignment="0" applyProtection="0">
      <alignment vertical="center"/>
    </xf>
    <xf numFmtId="0" fontId="23" fillId="0" borderId="0">
      <alignment vertical="center"/>
    </xf>
    <xf numFmtId="0" fontId="25" fillId="17" borderId="0" applyNumberFormat="0" applyBorder="0" applyAlignment="0" applyProtection="0">
      <alignment vertical="center"/>
    </xf>
    <xf numFmtId="0" fontId="25" fillId="17" borderId="25" applyNumberFormat="0" applyFont="0" applyAlignment="0" applyProtection="0">
      <alignment vertical="center"/>
    </xf>
    <xf numFmtId="0" fontId="23" fillId="0" borderId="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3" fillId="0" borderId="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5" borderId="0" applyNumberFormat="0" applyBorder="0" applyAlignment="0" applyProtection="0">
      <alignment vertical="center"/>
    </xf>
    <xf numFmtId="0" fontId="25" fillId="15" borderId="0" applyNumberFormat="0" applyBorder="0" applyAlignment="0" applyProtection="0">
      <alignment vertical="center"/>
    </xf>
    <xf numFmtId="0" fontId="25" fillId="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0" fillId="18" borderId="0" applyNumberFormat="0" applyBorder="0" applyAlignment="0" applyProtection="0">
      <alignment vertical="center"/>
    </xf>
    <xf numFmtId="0" fontId="25" fillId="15" borderId="0" applyNumberFormat="0" applyBorder="0" applyAlignment="0" applyProtection="0">
      <alignment vertical="center"/>
    </xf>
    <xf numFmtId="0" fontId="25" fillId="23" borderId="0" applyNumberFormat="0" applyBorder="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5" fillId="15" borderId="0" applyNumberFormat="0" applyBorder="0" applyAlignment="0" applyProtection="0">
      <alignment vertical="center"/>
    </xf>
    <xf numFmtId="0" fontId="25" fillId="19" borderId="0" applyNumberFormat="0" applyBorder="0" applyAlignment="0" applyProtection="0">
      <alignment vertical="center"/>
    </xf>
    <xf numFmtId="0" fontId="24" fillId="52" borderId="0" applyNumberFormat="0" applyBorder="0" applyAlignment="0" applyProtection="0">
      <alignment vertical="center"/>
    </xf>
    <xf numFmtId="0" fontId="25" fillId="15" borderId="0" applyNumberFormat="0" applyBorder="0" applyAlignment="0" applyProtection="0">
      <alignment vertical="center"/>
    </xf>
    <xf numFmtId="0" fontId="25" fillId="19" borderId="0" applyNumberFormat="0" applyBorder="0" applyAlignment="0" applyProtection="0">
      <alignment vertical="center"/>
    </xf>
    <xf numFmtId="0" fontId="25" fillId="15" borderId="0" applyNumberFormat="0" applyBorder="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25" fillId="15"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15"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5" fillId="15"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6" fillId="0" borderId="23" applyNumberFormat="0" applyFill="0" applyAlignment="0" applyProtection="0">
      <alignment vertical="center"/>
    </xf>
    <xf numFmtId="0" fontId="23" fillId="0" borderId="0">
      <alignment vertical="center"/>
    </xf>
    <xf numFmtId="0" fontId="25"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62" fillId="0" borderId="10" applyNumberFormat="0" applyFill="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2" fillId="0" borderId="10" applyNumberFormat="0" applyFill="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62" fillId="0" borderId="10" applyNumberFormat="0" applyFill="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25" fillId="15"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25" fillId="28" borderId="0" applyNumberFormat="0" applyBorder="0" applyAlignment="0" applyProtection="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25" fillId="8" borderId="0" applyNumberFormat="0" applyBorder="0" applyAlignment="0" applyProtection="0">
      <alignment vertical="center"/>
    </xf>
    <xf numFmtId="0" fontId="25" fillId="28"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25" fillId="8" borderId="0" applyNumberFormat="0" applyBorder="0" applyAlignment="0" applyProtection="0">
      <alignment vertical="center"/>
    </xf>
    <xf numFmtId="0" fontId="25" fillId="28"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24" fillId="52" borderId="0" applyNumberFormat="0" applyBorder="0" applyAlignment="0" applyProtection="0">
      <alignment vertical="center"/>
    </xf>
    <xf numFmtId="0" fontId="25" fillId="28"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25" fillId="28" borderId="0" applyNumberFormat="0" applyBorder="0" applyAlignment="0" applyProtection="0">
      <alignment vertical="center"/>
    </xf>
    <xf numFmtId="0" fontId="25" fillId="11"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23" fillId="0" borderId="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23" fillId="0" borderId="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5" fillId="15" borderId="0" applyNumberFormat="0" applyBorder="0" applyAlignment="0" applyProtection="0">
      <alignment vertical="center"/>
    </xf>
    <xf numFmtId="0" fontId="14" fillId="0" borderId="0">
      <alignment vertical="center"/>
    </xf>
    <xf numFmtId="0" fontId="14" fillId="0" borderId="0">
      <alignment vertical="center"/>
    </xf>
    <xf numFmtId="0" fontId="49" fillId="0" borderId="0" applyNumberFormat="0" applyFill="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3" fillId="0" borderId="0">
      <alignment vertical="center"/>
    </xf>
    <xf numFmtId="0" fontId="14" fillId="0" borderId="0">
      <alignment vertical="center"/>
    </xf>
    <xf numFmtId="0" fontId="25" fillId="15"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23" fillId="0" borderId="0">
      <alignment vertical="center"/>
    </xf>
    <xf numFmtId="0" fontId="14" fillId="0" borderId="0">
      <alignment vertical="center"/>
    </xf>
    <xf numFmtId="0" fontId="25" fillId="23" borderId="0" applyNumberFormat="0" applyBorder="0" applyAlignment="0" applyProtection="0">
      <alignment vertical="center"/>
    </xf>
    <xf numFmtId="0" fontId="25" fillId="15" borderId="0" applyNumberFormat="0" applyBorder="0" applyAlignment="0" applyProtection="0">
      <alignment vertical="center"/>
    </xf>
    <xf numFmtId="0" fontId="14" fillId="0" borderId="0">
      <alignment vertical="center"/>
    </xf>
    <xf numFmtId="0" fontId="14" fillId="0" borderId="0">
      <alignment vertical="center"/>
    </xf>
    <xf numFmtId="0" fontId="25" fillId="23" borderId="0" applyNumberFormat="0" applyBorder="0" applyAlignment="0" applyProtection="0">
      <alignment vertical="center"/>
    </xf>
    <xf numFmtId="0" fontId="25" fillId="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25"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25" fillId="19"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8" fillId="0" borderId="10" applyNumberFormat="0" applyFill="0" applyAlignment="0" applyProtection="0">
      <alignment vertical="center"/>
    </xf>
    <xf numFmtId="0" fontId="30" fillId="16" borderId="0" applyNumberFormat="0" applyBorder="0" applyAlignment="0" applyProtection="0">
      <alignment vertical="center"/>
    </xf>
    <xf numFmtId="0" fontId="23" fillId="0" borderId="0">
      <alignment vertical="center"/>
    </xf>
    <xf numFmtId="0" fontId="25" fillId="15"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25" fillId="19" borderId="0" applyNumberFormat="0" applyBorder="0" applyAlignment="0" applyProtection="0">
      <alignment vertical="center"/>
    </xf>
    <xf numFmtId="0" fontId="27" fillId="0" borderId="0" applyNumberFormat="0" applyFill="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14" fillId="0" borderId="0">
      <alignment vertical="center"/>
    </xf>
    <xf numFmtId="0" fontId="60" fillId="5" borderId="9" applyNumberFormat="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61" fillId="0" borderId="26" applyNumberFormat="0" applyFill="0" applyAlignment="0" applyProtection="0">
      <alignment vertical="center"/>
    </xf>
    <xf numFmtId="0" fontId="25" fillId="28"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25"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3" fillId="0" borderId="0">
      <alignment vertical="center"/>
    </xf>
    <xf numFmtId="0" fontId="25"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49" fillId="0" borderId="0" applyNumberFormat="0" applyFill="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42" fillId="0" borderId="12" applyNumberFormat="0" applyFill="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15" borderId="0" applyNumberFormat="0" applyBorder="0" applyAlignment="0" applyProtection="0">
      <alignment vertical="center"/>
    </xf>
    <xf numFmtId="0" fontId="23" fillId="0" borderId="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3" fillId="0" borderId="0">
      <alignment vertical="center"/>
    </xf>
    <xf numFmtId="0" fontId="25" fillId="8"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5" fillId="15" borderId="0" applyNumberFormat="0" applyBorder="0" applyAlignment="0" applyProtection="0">
      <alignment vertical="center"/>
    </xf>
    <xf numFmtId="0" fontId="23" fillId="0" borderId="0">
      <alignment vertical="center"/>
    </xf>
    <xf numFmtId="0" fontId="14" fillId="0" borderId="0">
      <alignment vertical="center"/>
    </xf>
    <xf numFmtId="0" fontId="25" fillId="15" borderId="0" applyNumberFormat="0" applyBorder="0" applyAlignment="0" applyProtection="0">
      <alignment vertical="center"/>
    </xf>
    <xf numFmtId="0" fontId="23" fillId="0" borderId="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5" fillId="28"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3" fillId="0" borderId="0">
      <alignment vertical="center"/>
    </xf>
    <xf numFmtId="0" fontId="25" fillId="11"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30" fillId="10" borderId="0" applyNumberFormat="0" applyBorder="0" applyAlignment="0" applyProtection="0">
      <alignment vertical="center"/>
    </xf>
    <xf numFmtId="0" fontId="23" fillId="0" borderId="0">
      <alignment vertical="center"/>
    </xf>
    <xf numFmtId="0" fontId="25" fillId="11"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30" fillId="10" borderId="0" applyNumberFormat="0" applyBorder="0" applyAlignment="0" applyProtection="0">
      <alignment vertical="center"/>
    </xf>
    <xf numFmtId="0" fontId="23" fillId="0" borderId="0">
      <alignment vertical="center"/>
    </xf>
    <xf numFmtId="0" fontId="14" fillId="0" borderId="0">
      <alignment vertical="center"/>
    </xf>
    <xf numFmtId="0" fontId="25" fillId="11" borderId="0" applyNumberFormat="0" applyBorder="0" applyAlignment="0" applyProtection="0">
      <alignment vertical="center"/>
    </xf>
    <xf numFmtId="0" fontId="23" fillId="0" borderId="0">
      <alignment vertical="center"/>
    </xf>
    <xf numFmtId="0" fontId="25" fillId="15" borderId="0" applyNumberFormat="0" applyBorder="0" applyAlignment="0" applyProtection="0">
      <alignment vertical="center"/>
    </xf>
    <xf numFmtId="0" fontId="25" fillId="11" borderId="0" applyNumberFormat="0" applyBorder="0" applyAlignment="0" applyProtection="0">
      <alignment vertical="center"/>
    </xf>
    <xf numFmtId="0" fontId="25" fillId="15" borderId="0" applyNumberFormat="0" applyBorder="0" applyAlignment="0" applyProtection="0">
      <alignment vertical="center"/>
    </xf>
    <xf numFmtId="0" fontId="24" fillId="13" borderId="0" applyNumberFormat="0" applyBorder="0" applyAlignment="0" applyProtection="0">
      <alignment vertical="center"/>
    </xf>
    <xf numFmtId="0" fontId="25" fillId="11" borderId="0" applyNumberFormat="0" applyBorder="0" applyAlignment="0" applyProtection="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5" fillId="0" borderId="0">
      <alignment vertical="center"/>
    </xf>
    <xf numFmtId="0" fontId="25" fillId="5" borderId="0" applyNumberFormat="0" applyBorder="0" applyAlignment="0" applyProtection="0">
      <alignment vertical="center"/>
    </xf>
    <xf numFmtId="0" fontId="25" fillId="11" borderId="0" applyNumberFormat="0" applyBorder="0" applyAlignment="0" applyProtection="0">
      <alignment vertical="center"/>
    </xf>
    <xf numFmtId="0" fontId="27" fillId="0" borderId="0" applyNumberFormat="0" applyFill="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5" fillId="11"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3" fillId="0" borderId="0">
      <alignment vertical="center"/>
    </xf>
    <xf numFmtId="0" fontId="25" fillId="11" borderId="0" applyNumberFormat="0" applyBorder="0" applyAlignment="0" applyProtection="0">
      <alignment vertical="center"/>
    </xf>
    <xf numFmtId="0" fontId="23" fillId="0" borderId="0">
      <alignment vertical="center"/>
    </xf>
    <xf numFmtId="0" fontId="25" fillId="11" borderId="0" applyNumberFormat="0" applyBorder="0" applyAlignment="0" applyProtection="0">
      <alignment vertical="center"/>
    </xf>
    <xf numFmtId="0" fontId="29" fillId="4" borderId="0" applyNumberFormat="0" applyBorder="0" applyAlignment="0" applyProtection="0">
      <alignment vertical="center"/>
    </xf>
    <xf numFmtId="0" fontId="25" fillId="11"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25" fillId="11" borderId="0" applyNumberFormat="0" applyBorder="0" applyAlignment="0" applyProtection="0">
      <alignment vertical="center"/>
    </xf>
    <xf numFmtId="0" fontId="25" fillId="28" borderId="0" applyNumberFormat="0" applyBorder="0" applyAlignment="0" applyProtection="0">
      <alignment vertical="center"/>
    </xf>
    <xf numFmtId="0" fontId="25" fillId="11" borderId="0" applyNumberFormat="0" applyBorder="0" applyAlignment="0" applyProtection="0">
      <alignment vertical="center"/>
    </xf>
    <xf numFmtId="0" fontId="24" fillId="51" borderId="0" applyNumberFormat="0" applyBorder="0" applyAlignment="0" applyProtection="0">
      <alignment vertical="center"/>
    </xf>
    <xf numFmtId="0" fontId="25" fillId="11" borderId="0" applyNumberFormat="0" applyBorder="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65" fillId="0" borderId="0" applyNumberFormat="0" applyFill="0" applyBorder="0" applyAlignment="0" applyProtection="0">
      <alignment vertical="center"/>
    </xf>
    <xf numFmtId="0" fontId="35" fillId="16" borderId="9" applyNumberFormat="0" applyAlignment="0" applyProtection="0">
      <alignment vertical="center"/>
    </xf>
    <xf numFmtId="0" fontId="25" fillId="11"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0" borderId="0" applyNumberFormat="0" applyBorder="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7" fillId="0" borderId="0" applyNumberFormat="0" applyFill="0" applyBorder="0" applyAlignment="0" applyProtection="0">
      <alignment vertical="center"/>
    </xf>
    <xf numFmtId="0" fontId="25" fillId="8"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25" fillId="10" borderId="0" applyNumberFormat="0" applyBorder="0" applyAlignment="0" applyProtection="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23"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24" fillId="9" borderId="0" applyNumberFormat="0" applyBorder="0" applyAlignment="0" applyProtection="0">
      <alignment vertical="center"/>
    </xf>
    <xf numFmtId="0" fontId="25" fillId="0" borderId="0">
      <alignment vertical="center"/>
    </xf>
    <xf numFmtId="0" fontId="25" fillId="11"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11"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57" fillId="15" borderId="0" applyNumberFormat="0" applyBorder="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5" fillId="11"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23" fillId="0" borderId="0">
      <alignment vertical="center"/>
    </xf>
    <xf numFmtId="0" fontId="25" fillId="11"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5" fillId="11" borderId="0" applyNumberFormat="0" applyBorder="0" applyAlignment="0" applyProtection="0">
      <alignment vertical="center"/>
    </xf>
    <xf numFmtId="0" fontId="25" fillId="0" borderId="0">
      <alignment vertical="center"/>
    </xf>
    <xf numFmtId="0" fontId="25" fillId="11" borderId="0" applyNumberFormat="0" applyBorder="0" applyAlignment="0" applyProtection="0">
      <alignment vertical="center"/>
    </xf>
    <xf numFmtId="0" fontId="30" fillId="10"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23" fillId="0" borderId="0">
      <alignment vertical="center"/>
    </xf>
    <xf numFmtId="0" fontId="25" fillId="11"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5" fillId="11" borderId="0" applyNumberFormat="0" applyBorder="0" applyAlignment="0" applyProtection="0">
      <alignment vertical="center"/>
    </xf>
    <xf numFmtId="0" fontId="24" fillId="13" borderId="0" applyNumberFormat="0" applyBorder="0" applyAlignment="0" applyProtection="0">
      <alignment vertical="center"/>
    </xf>
    <xf numFmtId="0" fontId="49" fillId="0" borderId="0" applyNumberFormat="0" applyFill="0" applyBorder="0" applyAlignment="0" applyProtection="0">
      <alignment vertical="center"/>
    </xf>
    <xf numFmtId="0" fontId="25" fillId="11" borderId="0" applyNumberFormat="0" applyBorder="0" applyAlignment="0" applyProtection="0">
      <alignment vertical="center"/>
    </xf>
    <xf numFmtId="0" fontId="49" fillId="0" borderId="0" applyNumberFormat="0" applyFill="0" applyBorder="0" applyAlignment="0" applyProtection="0">
      <alignment vertical="center"/>
    </xf>
    <xf numFmtId="0" fontId="25" fillId="11"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3" fillId="0" borderId="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0" fillId="3"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4" fillId="3"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5" fillId="11" borderId="0" applyNumberFormat="0" applyBorder="0" applyAlignment="0" applyProtection="0">
      <alignment vertical="center"/>
    </xf>
    <xf numFmtId="0" fontId="25" fillId="3"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23" fillId="0" borderId="0">
      <alignment vertical="center"/>
    </xf>
    <xf numFmtId="0" fontId="24" fillId="3" borderId="0" applyNumberFormat="0" applyBorder="0" applyAlignment="0" applyProtection="0">
      <alignment vertical="center"/>
    </xf>
    <xf numFmtId="0" fontId="23" fillId="0" borderId="0">
      <alignment vertical="center"/>
    </xf>
    <xf numFmtId="0" fontId="23" fillId="0" borderId="0">
      <alignment vertical="center"/>
    </xf>
    <xf numFmtId="0" fontId="25" fillId="11"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23" fillId="0" borderId="0">
      <alignment vertical="center"/>
    </xf>
    <xf numFmtId="0" fontId="24" fillId="3" borderId="0" applyNumberFormat="0" applyBorder="0" applyAlignment="0" applyProtection="0">
      <alignment vertical="center"/>
    </xf>
    <xf numFmtId="0" fontId="14" fillId="0" borderId="0">
      <alignment vertical="center"/>
    </xf>
    <xf numFmtId="0" fontId="23" fillId="0" borderId="0">
      <alignment vertical="center"/>
    </xf>
    <xf numFmtId="0" fontId="25" fillId="11" borderId="0" applyNumberFormat="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3" fillId="0" borderId="0">
      <alignment vertical="center"/>
    </xf>
    <xf numFmtId="0" fontId="25" fillId="1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24" fillId="13"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25" fillId="0" borderId="0">
      <alignment vertical="center"/>
    </xf>
    <xf numFmtId="0" fontId="14" fillId="0" borderId="0">
      <alignment vertical="center"/>
    </xf>
    <xf numFmtId="0" fontId="25" fillId="19" borderId="0" applyNumberFormat="0" applyBorder="0" applyAlignment="0" applyProtection="0">
      <alignment vertical="center"/>
    </xf>
    <xf numFmtId="0" fontId="25" fillId="0" borderId="0">
      <alignment vertical="center"/>
    </xf>
    <xf numFmtId="0" fontId="24" fillId="13"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4" fillId="13"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24" fillId="15"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4" fillId="15" borderId="0" applyNumberFormat="0" applyBorder="0" applyAlignment="0" applyProtection="0">
      <alignment vertical="center"/>
    </xf>
    <xf numFmtId="0" fontId="25" fillId="11"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5" fillId="11"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5" fillId="0" borderId="0">
      <alignment vertical="center"/>
    </xf>
    <xf numFmtId="0" fontId="24" fillId="51" borderId="0" applyNumberFormat="0" applyBorder="0" applyAlignment="0" applyProtection="0">
      <alignment vertical="center"/>
    </xf>
    <xf numFmtId="0" fontId="14" fillId="0" borderId="0">
      <alignment vertical="center"/>
    </xf>
    <xf numFmtId="0" fontId="25" fillId="11"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5" fillId="0" borderId="0">
      <alignment vertical="center"/>
    </xf>
    <xf numFmtId="0" fontId="24" fillId="51" borderId="0" applyNumberFormat="0" applyBorder="0" applyAlignment="0" applyProtection="0">
      <alignment vertical="center"/>
    </xf>
    <xf numFmtId="0" fontId="23" fillId="0" borderId="0">
      <alignment vertical="center"/>
    </xf>
    <xf numFmtId="0" fontId="25" fillId="11" borderId="0" applyNumberFormat="0" applyBorder="0" applyAlignment="0" applyProtection="0">
      <alignment vertical="center"/>
    </xf>
    <xf numFmtId="0" fontId="25" fillId="23"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24" fillId="51" borderId="0" applyNumberFormat="0" applyBorder="0" applyAlignment="0" applyProtection="0">
      <alignment vertical="center"/>
    </xf>
    <xf numFmtId="0" fontId="23" fillId="0" borderId="0">
      <alignment vertical="center"/>
    </xf>
    <xf numFmtId="0" fontId="25" fillId="11" borderId="0" applyNumberFormat="0" applyBorder="0" applyAlignment="0" applyProtection="0">
      <alignment vertical="center"/>
    </xf>
    <xf numFmtId="0" fontId="25" fillId="3" borderId="0" applyNumberFormat="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5" fillId="11" borderId="0" applyNumberFormat="0" applyBorder="0" applyAlignment="0" applyProtection="0">
      <alignment vertical="center"/>
    </xf>
    <xf numFmtId="0" fontId="48" fillId="0" borderId="0" applyNumberFormat="0" applyFill="0" applyBorder="0" applyAlignment="0" applyProtection="0">
      <alignment vertical="center"/>
    </xf>
    <xf numFmtId="0" fontId="24" fillId="13" borderId="0" applyNumberFormat="0" applyBorder="0" applyAlignment="0" applyProtection="0">
      <alignment vertical="center"/>
    </xf>
    <xf numFmtId="0" fontId="24" fillId="3" borderId="0" applyNumberFormat="0" applyBorder="0" applyAlignment="0" applyProtection="0">
      <alignment vertical="center"/>
    </xf>
    <xf numFmtId="0" fontId="48" fillId="0" borderId="0" applyNumberFormat="0" applyFill="0" applyBorder="0" applyAlignment="0" applyProtection="0">
      <alignment vertical="center"/>
    </xf>
    <xf numFmtId="0" fontId="25" fillId="11" borderId="0" applyNumberFormat="0" applyBorder="0" applyAlignment="0" applyProtection="0">
      <alignment vertical="center"/>
    </xf>
    <xf numFmtId="0" fontId="23" fillId="0" borderId="0">
      <alignment vertical="center"/>
    </xf>
    <xf numFmtId="0" fontId="24" fillId="51" borderId="0" applyNumberFormat="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25" fillId="11" borderId="0" applyNumberFormat="0" applyBorder="0" applyAlignment="0" applyProtection="0">
      <alignment vertical="center"/>
    </xf>
    <xf numFmtId="0" fontId="23"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11"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5" fillId="11" borderId="0" applyNumberFormat="0" applyBorder="0" applyAlignment="0" applyProtection="0">
      <alignment vertical="center"/>
    </xf>
    <xf numFmtId="0" fontId="23" fillId="0" borderId="0">
      <alignment vertical="center"/>
    </xf>
    <xf numFmtId="0" fontId="23" fillId="0" borderId="0">
      <alignment vertical="center"/>
    </xf>
    <xf numFmtId="0" fontId="25" fillId="11" borderId="0" applyNumberFormat="0" applyBorder="0" applyAlignment="0" applyProtection="0">
      <alignment vertical="center"/>
    </xf>
    <xf numFmtId="0" fontId="23" fillId="0" borderId="0">
      <alignment vertical="center"/>
    </xf>
    <xf numFmtId="0" fontId="25" fillId="11"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5" fillId="11" borderId="0" applyNumberFormat="0" applyBorder="0" applyAlignment="0" applyProtection="0">
      <alignment vertical="center"/>
    </xf>
    <xf numFmtId="0" fontId="14" fillId="0" borderId="0">
      <alignment vertical="center"/>
    </xf>
    <xf numFmtId="0" fontId="23" fillId="0" borderId="0">
      <alignment vertical="center"/>
    </xf>
    <xf numFmtId="0" fontId="25" fillId="11" borderId="0" applyNumberFormat="0" applyBorder="0" applyAlignment="0" applyProtection="0">
      <alignment vertical="center"/>
    </xf>
    <xf numFmtId="0" fontId="23" fillId="0" borderId="0">
      <alignment vertical="center"/>
    </xf>
    <xf numFmtId="0" fontId="14" fillId="0" borderId="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7" fillId="0" borderId="0" applyNumberFormat="0" applyFill="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4" fillId="8" borderId="0" applyNumberFormat="0" applyBorder="0" applyAlignment="0" applyProtection="0">
      <alignment vertical="center"/>
    </xf>
    <xf numFmtId="0" fontId="23" fillId="0" borderId="0">
      <alignment vertical="center"/>
    </xf>
    <xf numFmtId="0" fontId="24" fillId="9" borderId="0" applyNumberFormat="0" applyBorder="0" applyAlignment="0" applyProtection="0">
      <alignment vertical="center"/>
    </xf>
    <xf numFmtId="0" fontId="25" fillId="19" borderId="0" applyNumberFormat="0" applyBorder="0" applyAlignment="0" applyProtection="0">
      <alignment vertical="center"/>
    </xf>
    <xf numFmtId="0" fontId="24" fillId="9"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24" fillId="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5" fillId="0" borderId="0">
      <alignment vertical="center"/>
    </xf>
    <xf numFmtId="0" fontId="25" fillId="19"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5" fillId="28"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48" fillId="0" borderId="0" applyNumberFormat="0" applyFill="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61" fillId="0" borderId="11" applyNumberFormat="0" applyFill="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42" fillId="0" borderId="12" applyNumberFormat="0" applyFill="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3" fillId="0" borderId="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10"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30" fillId="16"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25" fillId="19" borderId="0" applyNumberFormat="0" applyBorder="0" applyAlignment="0" applyProtection="0">
      <alignment vertical="center"/>
    </xf>
    <xf numFmtId="0" fontId="30" fillId="16"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25" fillId="28"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3" fillId="0" borderId="0">
      <alignment vertical="center"/>
    </xf>
    <xf numFmtId="0" fontId="25" fillId="23" borderId="0" applyNumberFormat="0" applyBorder="0" applyAlignment="0" applyProtection="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24" fillId="1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4" fillId="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3" fillId="0" borderId="0">
      <alignment vertical="center"/>
    </xf>
    <xf numFmtId="0" fontId="30" fillId="3"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25" fillId="23" borderId="0" applyNumberFormat="0" applyBorder="0" applyAlignment="0" applyProtection="0">
      <alignment vertical="center"/>
    </xf>
    <xf numFmtId="0" fontId="61" fillId="0" borderId="11" applyNumberFormat="0" applyFill="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3" fillId="0" borderId="0">
      <alignment vertical="center"/>
    </xf>
    <xf numFmtId="0" fontId="49" fillId="0" borderId="0" applyNumberFormat="0" applyFill="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3" fillId="0" borderId="0">
      <alignment vertical="center"/>
    </xf>
    <xf numFmtId="0" fontId="49" fillId="0" borderId="0" applyNumberFormat="0" applyFill="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24" fillId="13" borderId="0" applyNumberFormat="0" applyBorder="0" applyAlignment="0" applyProtection="0">
      <alignment vertical="center"/>
    </xf>
    <xf numFmtId="0" fontId="24" fillId="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5" fillId="23" borderId="0" applyNumberFormat="0" applyBorder="0" applyAlignment="0" applyProtection="0">
      <alignment vertical="center"/>
    </xf>
    <xf numFmtId="0" fontId="49" fillId="0" borderId="0" applyNumberFormat="0" applyFill="0" applyBorder="0" applyAlignment="0" applyProtection="0">
      <alignment vertical="center"/>
    </xf>
    <xf numFmtId="0" fontId="23" fillId="0" borderId="0">
      <alignment vertical="center"/>
    </xf>
    <xf numFmtId="0" fontId="24" fillId="9"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4" fillId="52"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30" fillId="5" borderId="0" applyNumberFormat="0" applyBorder="0" applyAlignment="0" applyProtection="0">
      <alignment vertical="center"/>
    </xf>
    <xf numFmtId="0" fontId="25" fillId="8"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5" fillId="8" borderId="0" applyNumberFormat="0" applyBorder="0" applyAlignment="0" applyProtection="0">
      <alignment vertical="center"/>
    </xf>
    <xf numFmtId="0" fontId="25" fillId="23" borderId="0" applyNumberFormat="0" applyBorder="0" applyAlignment="0" applyProtection="0">
      <alignment vertical="center"/>
    </xf>
    <xf numFmtId="0" fontId="27" fillId="0" borderId="0" applyNumberFormat="0" applyFill="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15" borderId="0" applyNumberFormat="0" applyBorder="0" applyAlignment="0" applyProtection="0">
      <alignment vertical="center"/>
    </xf>
    <xf numFmtId="0" fontId="25" fillId="23" borderId="0" applyNumberFormat="0" applyBorder="0" applyAlignment="0" applyProtection="0">
      <alignment vertical="center"/>
    </xf>
    <xf numFmtId="0" fontId="25" fillId="0" borderId="0">
      <alignment vertical="center"/>
    </xf>
    <xf numFmtId="0" fontId="25" fillId="23" borderId="0" applyNumberFormat="0" applyBorder="0" applyAlignment="0" applyProtection="0">
      <alignment vertical="center"/>
    </xf>
    <xf numFmtId="0" fontId="25" fillId="5" borderId="0" applyNumberFormat="0" applyBorder="0" applyAlignment="0" applyProtection="0">
      <alignment vertical="center"/>
    </xf>
    <xf numFmtId="0" fontId="25" fillId="23" borderId="0" applyNumberFormat="0" applyBorder="0" applyAlignment="0" applyProtection="0">
      <alignment vertical="center"/>
    </xf>
    <xf numFmtId="0" fontId="25" fillId="16" borderId="0" applyNumberFormat="0" applyBorder="0" applyAlignment="0" applyProtection="0">
      <alignment vertical="center"/>
    </xf>
    <xf numFmtId="0" fontId="25" fillId="5" borderId="0" applyNumberFormat="0" applyBorder="0" applyAlignment="0" applyProtection="0">
      <alignment vertical="center"/>
    </xf>
    <xf numFmtId="0" fontId="25" fillId="23" borderId="0" applyNumberFormat="0" applyBorder="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25" fillId="23"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42" fillId="0" borderId="12" applyNumberFormat="0" applyFill="0" applyAlignment="0" applyProtection="0">
      <alignment vertical="center"/>
    </xf>
    <xf numFmtId="0" fontId="14" fillId="0" borderId="0">
      <alignment vertical="center"/>
    </xf>
    <xf numFmtId="0" fontId="23" fillId="0" borderId="0">
      <alignment vertical="center"/>
    </xf>
    <xf numFmtId="0" fontId="42" fillId="0" borderId="12" applyNumberFormat="0" applyFill="0" applyAlignment="0" applyProtection="0">
      <alignment vertical="center"/>
    </xf>
    <xf numFmtId="0" fontId="25" fillId="23" borderId="0" applyNumberFormat="0" applyBorder="0" applyAlignment="0" applyProtection="0">
      <alignment vertical="center"/>
    </xf>
    <xf numFmtId="0" fontId="42" fillId="0" borderId="12" applyNumberFormat="0" applyFill="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25" fillId="23" borderId="0" applyNumberFormat="0" applyBorder="0" applyAlignment="0" applyProtection="0">
      <alignment vertical="center"/>
    </xf>
    <xf numFmtId="0" fontId="66" fillId="43" borderId="22" applyNumberFormat="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56" fillId="0" borderId="23" applyNumberFormat="0" applyFill="0" applyAlignment="0" applyProtection="0">
      <alignment vertical="center"/>
    </xf>
    <xf numFmtId="0" fontId="25" fillId="23" borderId="0" applyNumberFormat="0" applyBorder="0" applyAlignment="0" applyProtection="0">
      <alignment vertical="center"/>
    </xf>
    <xf numFmtId="0" fontId="49" fillId="0" borderId="18" applyNumberFormat="0" applyFill="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49" fillId="0" borderId="18" applyNumberFormat="0" applyFill="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5" fillId="23" borderId="0" applyNumberFormat="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5" borderId="0" applyNumberFormat="0" applyBorder="0" applyAlignment="0" applyProtection="0">
      <alignment vertical="center"/>
    </xf>
    <xf numFmtId="0" fontId="50" fillId="0" borderId="0" applyNumberFormat="0" applyFill="0" applyBorder="0" applyAlignment="0" applyProtection="0">
      <alignment vertical="center"/>
    </xf>
    <xf numFmtId="0" fontId="25" fillId="23" borderId="0" applyNumberFormat="0" applyBorder="0" applyAlignment="0" applyProtection="0">
      <alignment vertical="center"/>
    </xf>
    <xf numFmtId="0" fontId="25" fillId="5" borderId="0" applyNumberFormat="0" applyBorder="0" applyAlignment="0" applyProtection="0">
      <alignment vertical="center"/>
    </xf>
    <xf numFmtId="0" fontId="25" fillId="23"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7" fillId="0" borderId="0" applyNumberFormat="0" applyFill="0" applyBorder="0" applyAlignment="0" applyProtection="0">
      <alignment vertical="center"/>
    </xf>
    <xf numFmtId="0" fontId="25" fillId="23"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25" fillId="23"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5" fillId="0" borderId="0">
      <alignment vertical="center"/>
    </xf>
    <xf numFmtId="0" fontId="25" fillId="23" borderId="0" applyNumberFormat="0" applyBorder="0" applyAlignment="0" applyProtection="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5" fillId="23"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5" fillId="23" borderId="0" applyNumberFormat="0" applyBorder="0" applyAlignment="0" applyProtection="0">
      <alignment vertical="center"/>
    </xf>
    <xf numFmtId="0" fontId="23" fillId="0" borderId="0">
      <alignment vertical="center"/>
    </xf>
    <xf numFmtId="0" fontId="23" fillId="0" borderId="0">
      <alignment vertical="center"/>
    </xf>
    <xf numFmtId="0" fontId="25" fillId="23" borderId="0" applyNumberFormat="0" applyBorder="0" applyAlignment="0" applyProtection="0">
      <alignment vertical="center"/>
    </xf>
    <xf numFmtId="0" fontId="48" fillId="0" borderId="10" applyNumberFormat="0" applyFill="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23"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23" borderId="0" applyNumberFormat="0" applyBorder="0" applyAlignment="0" applyProtection="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23"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49" fillId="0" borderId="0" applyNumberFormat="0" applyFill="0" applyBorder="0" applyAlignment="0" applyProtection="0">
      <alignment vertical="center"/>
    </xf>
    <xf numFmtId="0" fontId="25" fillId="23" borderId="0" applyNumberFormat="0" applyBorder="0" applyAlignment="0" applyProtection="0">
      <alignment vertical="center"/>
    </xf>
    <xf numFmtId="0" fontId="49" fillId="0" borderId="0" applyNumberFormat="0" applyFill="0" applyBorder="0" applyAlignment="0" applyProtection="0">
      <alignment vertical="center"/>
    </xf>
    <xf numFmtId="0" fontId="23" fillId="0" borderId="0">
      <alignment vertical="center"/>
    </xf>
    <xf numFmtId="0" fontId="14" fillId="0" borderId="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5" fillId="23" borderId="0" applyNumberFormat="0" applyBorder="0" applyAlignment="0" applyProtection="0">
      <alignment vertical="center"/>
    </xf>
    <xf numFmtId="0" fontId="23" fillId="0" borderId="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23"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5" fillId="23"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3" fillId="0" borderId="0">
      <alignment vertical="center"/>
    </xf>
    <xf numFmtId="0" fontId="24" fillId="51" borderId="0" applyNumberFormat="0" applyBorder="0" applyAlignment="0" applyProtection="0">
      <alignment vertical="center"/>
    </xf>
    <xf numFmtId="0" fontId="23" fillId="0" borderId="0">
      <alignment vertical="center"/>
    </xf>
    <xf numFmtId="0" fontId="14" fillId="0" borderId="0">
      <alignment vertical="center"/>
    </xf>
    <xf numFmtId="0" fontId="25" fillId="23"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23" fillId="0" borderId="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5" fillId="5" borderId="0" applyNumberFormat="0" applyBorder="0" applyAlignment="0" applyProtection="0">
      <alignment vertical="center"/>
    </xf>
    <xf numFmtId="0" fontId="30" fillId="18"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5" fillId="23" borderId="0" applyNumberFormat="0" applyBorder="0" applyAlignment="0" applyProtection="0">
      <alignment vertical="center"/>
    </xf>
    <xf numFmtId="0" fontId="23" fillId="0" borderId="0">
      <alignment vertical="center"/>
    </xf>
    <xf numFmtId="0" fontId="14" fillId="0" borderId="0">
      <alignment vertical="center"/>
    </xf>
    <xf numFmtId="0" fontId="25" fillId="23"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61" fillId="0" borderId="11" applyNumberFormat="0" applyFill="0" applyAlignment="0" applyProtection="0">
      <alignment vertical="center"/>
    </xf>
    <xf numFmtId="0" fontId="25" fillId="23" borderId="0" applyNumberFormat="0" applyBorder="0" applyAlignment="0" applyProtection="0">
      <alignment vertical="center"/>
    </xf>
    <xf numFmtId="0" fontId="24" fillId="13"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4" fillId="9" borderId="0" applyNumberFormat="0" applyBorder="0" applyAlignment="0" applyProtection="0">
      <alignment vertical="center"/>
    </xf>
    <xf numFmtId="0" fontId="23" fillId="0" borderId="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24" fillId="3"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40" fillId="0" borderId="21" applyNumberFormat="0" applyFill="0" applyAlignment="0" applyProtection="0">
      <alignment vertical="center"/>
    </xf>
    <xf numFmtId="0" fontId="25" fillId="3" borderId="0" applyNumberFormat="0" applyBorder="0" applyAlignment="0" applyProtection="0">
      <alignment vertical="center"/>
    </xf>
    <xf numFmtId="0" fontId="49" fillId="0" borderId="0" applyNumberFormat="0" applyFill="0" applyBorder="0" applyAlignment="0" applyProtection="0">
      <alignment vertical="center"/>
    </xf>
    <xf numFmtId="0" fontId="24" fillId="13"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30" fillId="16" borderId="0" applyNumberFormat="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30" fillId="16" borderId="0" applyNumberFormat="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24" fillId="3"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27" fillId="0" borderId="0" applyNumberFormat="0" applyFill="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27" fillId="0" borderId="0" applyNumberFormat="0" applyFill="0" applyBorder="0" applyAlignment="0" applyProtection="0">
      <alignment vertical="center"/>
    </xf>
    <xf numFmtId="0" fontId="49" fillId="0" borderId="18" applyNumberFormat="0" applyFill="0" applyAlignment="0" applyProtection="0">
      <alignment vertical="center"/>
    </xf>
    <xf numFmtId="0" fontId="24" fillId="19" borderId="0" applyNumberFormat="0" applyBorder="0" applyAlignment="0" applyProtection="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4" fillId="19" borderId="0" applyNumberFormat="0" applyBorder="0" applyAlignment="0" applyProtection="0">
      <alignment vertical="center"/>
    </xf>
    <xf numFmtId="0" fontId="27" fillId="0" borderId="0" applyNumberFormat="0" applyFill="0" applyBorder="0" applyAlignment="0" applyProtection="0">
      <alignment vertical="center"/>
    </xf>
    <xf numFmtId="0" fontId="48" fillId="0" borderId="10" applyNumberFormat="0" applyFill="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23"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7" fillId="0" borderId="0" applyNumberFormat="0" applyFill="0" applyBorder="0" applyAlignment="0" applyProtection="0">
      <alignment vertical="center"/>
    </xf>
    <xf numFmtId="0" fontId="48" fillId="0" borderId="10" applyNumberFormat="0" applyFill="0" applyAlignment="0" applyProtection="0">
      <alignment vertical="center"/>
    </xf>
    <xf numFmtId="0" fontId="24" fillId="19" borderId="0" applyNumberFormat="0" applyBorder="0" applyAlignment="0" applyProtection="0">
      <alignment vertical="center"/>
    </xf>
    <xf numFmtId="0" fontId="23" fillId="0" borderId="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29" fillId="4" borderId="0" applyNumberFormat="0" applyBorder="0" applyAlignment="0" applyProtection="0">
      <alignment vertical="center"/>
    </xf>
    <xf numFmtId="0" fontId="25" fillId="23" borderId="0" applyNumberFormat="0" applyBorder="0" applyAlignment="0" applyProtection="0">
      <alignment vertical="center"/>
    </xf>
    <xf numFmtId="0" fontId="29" fillId="4"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9" fillId="4"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23" borderId="0" applyNumberFormat="0" applyBorder="0" applyAlignment="0" applyProtection="0">
      <alignment vertical="center"/>
    </xf>
    <xf numFmtId="0" fontId="29" fillId="4" borderId="0" applyNumberFormat="0" applyBorder="0" applyAlignment="0" applyProtection="0">
      <alignment vertical="center"/>
    </xf>
    <xf numFmtId="0" fontId="25" fillId="23" borderId="0" applyNumberFormat="0" applyBorder="0" applyAlignment="0" applyProtection="0">
      <alignment vertical="center"/>
    </xf>
    <xf numFmtId="0" fontId="25" fillId="5"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5" fillId="28" borderId="0" applyNumberFormat="0" applyBorder="0" applyAlignment="0" applyProtection="0">
      <alignment vertical="center"/>
    </xf>
    <xf numFmtId="0" fontId="24" fillId="5"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3" fillId="0" borderId="0">
      <alignment vertical="center"/>
    </xf>
    <xf numFmtId="0" fontId="14" fillId="0" borderId="0">
      <alignment vertical="center"/>
    </xf>
    <xf numFmtId="0" fontId="25" fillId="16"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3" fillId="0" borderId="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25" fillId="23"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23" borderId="0" applyNumberFormat="0" applyBorder="0" applyAlignment="0" applyProtection="0">
      <alignment vertical="center"/>
    </xf>
    <xf numFmtId="0" fontId="25" fillId="28" borderId="0" applyNumberFormat="0" applyBorder="0" applyAlignment="0" applyProtection="0">
      <alignment vertical="center"/>
    </xf>
    <xf numFmtId="0" fontId="14" fillId="0" borderId="0">
      <alignment vertical="center"/>
    </xf>
    <xf numFmtId="0" fontId="14" fillId="0" borderId="0">
      <alignment vertical="center"/>
    </xf>
    <xf numFmtId="0" fontId="25" fillId="2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14" fillId="0" borderId="0">
      <alignment vertical="center"/>
    </xf>
    <xf numFmtId="0" fontId="14" fillId="0" borderId="0">
      <alignment vertical="center"/>
    </xf>
    <xf numFmtId="0" fontId="25" fillId="23" borderId="0" applyNumberFormat="0" applyBorder="0" applyAlignment="0" applyProtection="0">
      <alignment vertical="center"/>
    </xf>
    <xf numFmtId="0" fontId="25" fillId="3" borderId="0" applyNumberFormat="0" applyBorder="0" applyAlignment="0" applyProtection="0">
      <alignment vertical="center"/>
    </xf>
    <xf numFmtId="0" fontId="25" fillId="2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5" fillId="2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29" fillId="4" borderId="0" applyNumberFormat="0" applyBorder="0" applyAlignment="0" applyProtection="0">
      <alignment vertical="center"/>
    </xf>
    <xf numFmtId="0" fontId="25" fillId="23" borderId="0" applyNumberFormat="0" applyBorder="0" applyAlignment="0" applyProtection="0">
      <alignment vertical="center"/>
    </xf>
    <xf numFmtId="0" fontId="25" fillId="3"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3" fillId="0" borderId="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40" fillId="0" borderId="10"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25" fillId="8" borderId="0" applyNumberFormat="0" applyBorder="0" applyAlignment="0" applyProtection="0">
      <alignment vertical="center"/>
    </xf>
    <xf numFmtId="0" fontId="29" fillId="4" borderId="0" applyNumberFormat="0" applyBorder="0" applyAlignment="0" applyProtection="0">
      <alignment vertical="center"/>
    </xf>
    <xf numFmtId="0" fontId="25" fillId="28"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29" fillId="4" borderId="0" applyNumberFormat="0" applyBorder="0" applyAlignment="0" applyProtection="0">
      <alignment vertical="center"/>
    </xf>
    <xf numFmtId="0" fontId="25" fillId="28"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25" fillId="5"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5" fillId="19"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25" fillId="23" borderId="0" applyNumberFormat="0" applyBorder="0" applyAlignment="0" applyProtection="0">
      <alignment vertical="center"/>
    </xf>
    <xf numFmtId="0" fontId="30" fillId="18"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30" fillId="10" borderId="0" applyNumberFormat="0" applyBorder="0" applyAlignment="0" applyProtection="0">
      <alignment vertical="center"/>
    </xf>
    <xf numFmtId="0" fontId="14" fillId="0" borderId="0">
      <alignment vertical="center"/>
    </xf>
    <xf numFmtId="0" fontId="40" fillId="0" borderId="10" applyNumberFormat="0" applyFill="0" applyAlignment="0" applyProtection="0">
      <alignment vertical="center"/>
    </xf>
    <xf numFmtId="0" fontId="25" fillId="23"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25" fillId="23" borderId="0" applyNumberFormat="0" applyBorder="0" applyAlignment="0" applyProtection="0">
      <alignment vertical="center"/>
    </xf>
    <xf numFmtId="0" fontId="30" fillId="3"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30" fillId="3"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4" fillId="18" borderId="0" applyNumberFormat="0" applyBorder="0" applyAlignment="0" applyProtection="0">
      <alignment vertical="center"/>
    </xf>
    <xf numFmtId="0" fontId="23" fillId="0" borderId="0">
      <alignment vertical="center"/>
    </xf>
    <xf numFmtId="0" fontId="23" fillId="0" borderId="0">
      <alignment vertical="center"/>
    </xf>
    <xf numFmtId="0" fontId="25" fillId="23" borderId="0" applyNumberFormat="0" applyBorder="0" applyAlignment="0" applyProtection="0">
      <alignment vertical="center"/>
    </xf>
    <xf numFmtId="0" fontId="23" fillId="0" borderId="0">
      <alignment vertical="center"/>
    </xf>
    <xf numFmtId="0" fontId="14" fillId="0" borderId="0">
      <alignment vertical="center"/>
    </xf>
    <xf numFmtId="0" fontId="25" fillId="23" borderId="0" applyNumberFormat="0" applyBorder="0" applyAlignment="0" applyProtection="0">
      <alignment vertical="center"/>
    </xf>
    <xf numFmtId="0" fontId="40" fillId="0" borderId="10"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62" fillId="0" borderId="10" applyNumberFormat="0" applyFill="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5" fillId="23"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4" fillId="9"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23" fillId="0" borderId="0">
      <alignment vertical="center"/>
    </xf>
    <xf numFmtId="0" fontId="24" fillId="9"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30" fillId="18" borderId="0" applyNumberFormat="0" applyBorder="0" applyAlignment="0" applyProtection="0">
      <alignment vertical="center"/>
    </xf>
    <xf numFmtId="0" fontId="24" fillId="9" borderId="0" applyNumberFormat="0" applyBorder="0" applyAlignment="0" applyProtection="0">
      <alignment vertical="center"/>
    </xf>
    <xf numFmtId="0" fontId="25" fillId="23"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30" fillId="18" borderId="0" applyNumberFormat="0" applyBorder="0" applyAlignment="0" applyProtection="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25" fillId="23" borderId="0" applyNumberFormat="0" applyBorder="0" applyAlignment="0" applyProtection="0">
      <alignment vertical="center"/>
    </xf>
    <xf numFmtId="0" fontId="14" fillId="0" borderId="0">
      <alignment vertical="center"/>
    </xf>
    <xf numFmtId="0" fontId="30" fillId="16"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5" fillId="23" borderId="0" applyNumberFormat="0" applyBorder="0" applyAlignment="0" applyProtection="0">
      <alignment vertical="center"/>
    </xf>
    <xf numFmtId="0" fontId="14" fillId="0" borderId="0">
      <alignment vertical="center"/>
    </xf>
    <xf numFmtId="0" fontId="30" fillId="16"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7" fillId="0" borderId="0" applyNumberFormat="0" applyFill="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7" fillId="0" borderId="0" applyNumberFormat="0" applyFill="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27" fillId="0" borderId="0" applyNumberFormat="0" applyFill="0" applyBorder="0" applyAlignment="0" applyProtection="0">
      <alignment vertical="center"/>
    </xf>
    <xf numFmtId="0" fontId="30" fillId="16"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7" fillId="0" borderId="0" applyNumberFormat="0" applyFill="0" applyBorder="0" applyAlignment="0" applyProtection="0">
      <alignment vertical="center"/>
    </xf>
    <xf numFmtId="0" fontId="30" fillId="16" borderId="0" applyNumberFormat="0" applyBorder="0" applyAlignment="0" applyProtection="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25" fillId="5"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55" fillId="43" borderId="22" applyNumberFormat="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5" fillId="28"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5" borderId="0" applyNumberFormat="0" applyBorder="0" applyAlignment="0" applyProtection="0">
      <alignment vertical="center"/>
    </xf>
    <xf numFmtId="0" fontId="25"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64" fillId="51"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3" fillId="0" borderId="0">
      <alignment vertical="center"/>
    </xf>
    <xf numFmtId="0" fontId="42" fillId="0" borderId="12" applyNumberFormat="0" applyFill="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49" fillId="0" borderId="18" applyNumberFormat="0" applyFill="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5"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9" fillId="4" borderId="0" applyNumberFormat="0" applyBorder="0" applyAlignment="0" applyProtection="0">
      <alignment vertical="center"/>
    </xf>
    <xf numFmtId="0" fontId="30" fillId="18"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64" fillId="13"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3" fillId="0" borderId="0">
      <alignment vertical="center"/>
    </xf>
    <xf numFmtId="0" fontId="25" fillId="28" borderId="0" applyNumberFormat="0" applyBorder="0" applyAlignment="0" applyProtection="0">
      <alignment vertical="center"/>
    </xf>
    <xf numFmtId="0" fontId="23" fillId="0" borderId="0">
      <alignment vertical="center"/>
    </xf>
    <xf numFmtId="0" fontId="64" fillId="9" borderId="0" applyNumberFormat="0" applyBorder="0" applyAlignment="0" applyProtection="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5"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4" fillId="9" borderId="0" applyNumberFormat="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25" fillId="28" borderId="0" applyNumberFormat="0" applyBorder="0" applyAlignment="0" applyProtection="0">
      <alignment vertical="center"/>
    </xf>
    <xf numFmtId="0" fontId="24" fillId="13"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30" fillId="18" borderId="0" applyNumberFormat="0" applyBorder="0" applyAlignment="0" applyProtection="0">
      <alignment vertical="center"/>
    </xf>
    <xf numFmtId="0" fontId="25" fillId="28" borderId="0" applyNumberFormat="0" applyBorder="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40" fillId="0" borderId="21" applyNumberFormat="0" applyFill="0" applyAlignment="0" applyProtection="0">
      <alignment vertical="center"/>
    </xf>
    <xf numFmtId="0" fontId="25" fillId="3" borderId="0" applyNumberFormat="0" applyBorder="0" applyAlignment="0" applyProtection="0">
      <alignment vertical="center"/>
    </xf>
    <xf numFmtId="0" fontId="24" fillId="3" borderId="0" applyNumberFormat="0" applyBorder="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23" fillId="0" borderId="0">
      <alignment vertical="center"/>
    </xf>
    <xf numFmtId="0" fontId="14" fillId="0" borderId="0">
      <alignment vertical="center"/>
    </xf>
    <xf numFmtId="0" fontId="24" fillId="13" borderId="0" applyNumberFormat="0" applyBorder="0" applyAlignment="0" applyProtection="0">
      <alignment vertical="center"/>
    </xf>
    <xf numFmtId="0" fontId="23" fillId="0" borderId="0">
      <alignment vertical="center"/>
    </xf>
    <xf numFmtId="0" fontId="23" fillId="0" borderId="0">
      <alignment vertical="center"/>
    </xf>
    <xf numFmtId="0" fontId="25" fillId="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25" fillId="5" borderId="0" applyNumberFormat="0" applyBorder="0" applyAlignment="0" applyProtection="0">
      <alignment vertical="center"/>
    </xf>
    <xf numFmtId="0" fontId="23" fillId="0" borderId="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13" borderId="0" applyNumberFormat="0" applyBorder="0" applyAlignment="0" applyProtection="0">
      <alignment vertical="center"/>
    </xf>
    <xf numFmtId="0" fontId="25" fillId="5" borderId="0" applyNumberFormat="0" applyBorder="0" applyAlignment="0" applyProtection="0">
      <alignment vertical="center"/>
    </xf>
    <xf numFmtId="0" fontId="25" fillId="13"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14" fillId="0" borderId="0">
      <alignment vertical="center"/>
    </xf>
    <xf numFmtId="0" fontId="25" fillId="8"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4" fillId="9"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24" fillId="9"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24" fillId="9"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5" fillId="5"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5" borderId="0" applyNumberFormat="0" applyBorder="0" applyAlignment="0" applyProtection="0">
      <alignment vertical="center"/>
    </xf>
    <xf numFmtId="0" fontId="24" fillId="9" borderId="0" applyNumberFormat="0" applyBorder="0" applyAlignment="0" applyProtection="0">
      <alignment vertical="center"/>
    </xf>
    <xf numFmtId="0" fontId="25" fillId="5" borderId="0" applyNumberFormat="0" applyBorder="0" applyAlignment="0" applyProtection="0">
      <alignment vertical="center"/>
    </xf>
    <xf numFmtId="0" fontId="24" fillId="9"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61" fillId="0" borderId="11" applyNumberFormat="0" applyFill="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40" fillId="0" borderId="10" applyNumberFormat="0" applyFill="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0" borderId="0">
      <alignment vertical="center"/>
    </xf>
    <xf numFmtId="0" fontId="25" fillId="5" borderId="0" applyNumberFormat="0" applyBorder="0" applyAlignment="0" applyProtection="0">
      <alignment vertical="center"/>
    </xf>
    <xf numFmtId="0" fontId="14" fillId="0" borderId="0">
      <alignment vertical="center"/>
    </xf>
    <xf numFmtId="0" fontId="25" fillId="0" borderId="0">
      <alignment vertical="center"/>
    </xf>
    <xf numFmtId="0" fontId="25" fillId="5" borderId="0" applyNumberFormat="0" applyBorder="0" applyAlignment="0" applyProtection="0">
      <alignment vertical="center"/>
    </xf>
    <xf numFmtId="0" fontId="42" fillId="0" borderId="12" applyNumberFormat="0" applyFill="0" applyAlignment="0" applyProtection="0">
      <alignment vertical="center"/>
    </xf>
    <xf numFmtId="0" fontId="14" fillId="0" borderId="0">
      <alignment vertical="center"/>
    </xf>
    <xf numFmtId="0" fontId="25" fillId="0" borderId="0">
      <alignment vertical="center"/>
    </xf>
    <xf numFmtId="0" fontId="25" fillId="5" borderId="0" applyNumberFormat="0" applyBorder="0" applyAlignment="0" applyProtection="0">
      <alignment vertical="center"/>
    </xf>
    <xf numFmtId="0" fontId="25" fillId="0" borderId="0">
      <alignment vertical="center"/>
    </xf>
    <xf numFmtId="0" fontId="14" fillId="0" borderId="0">
      <alignment vertical="center"/>
    </xf>
    <xf numFmtId="0" fontId="25" fillId="5" borderId="0" applyNumberFormat="0" applyBorder="0" applyAlignment="0" applyProtection="0">
      <alignment vertical="center"/>
    </xf>
    <xf numFmtId="0" fontId="30" fillId="18"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4" fillId="9"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4" fillId="9" borderId="0" applyNumberFormat="0" applyBorder="0" applyAlignment="0" applyProtection="0">
      <alignment vertical="center"/>
    </xf>
    <xf numFmtId="0" fontId="14" fillId="0" borderId="0">
      <alignment vertical="center"/>
    </xf>
    <xf numFmtId="0" fontId="23" fillId="0" borderId="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30" fillId="18"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4" fillId="9"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4" fillId="52" borderId="0" applyNumberFormat="0" applyBorder="0" applyAlignment="0" applyProtection="0">
      <alignment vertical="center"/>
    </xf>
    <xf numFmtId="0" fontId="24" fillId="9" borderId="0" applyNumberFormat="0" applyBorder="0" applyAlignment="0" applyProtection="0">
      <alignment vertical="center"/>
    </xf>
    <xf numFmtId="0" fontId="29" fillId="4" borderId="0" applyNumberFormat="0" applyBorder="0" applyAlignment="0" applyProtection="0">
      <alignment vertical="center"/>
    </xf>
    <xf numFmtId="0" fontId="24" fillId="51" borderId="0" applyNumberFormat="0" applyBorder="0" applyAlignment="0" applyProtection="0">
      <alignment vertical="center"/>
    </xf>
    <xf numFmtId="0" fontId="23" fillId="0" borderId="0">
      <alignment vertical="center"/>
    </xf>
    <xf numFmtId="0" fontId="23" fillId="0" borderId="0">
      <alignment vertical="center"/>
    </xf>
    <xf numFmtId="0" fontId="30" fillId="18"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5" fillId="5"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24" fillId="9" borderId="0" applyNumberFormat="0" applyBorder="0" applyAlignment="0" applyProtection="0">
      <alignment vertical="center"/>
    </xf>
    <xf numFmtId="0" fontId="30" fillId="16"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0" fillId="5" borderId="0" applyNumberFormat="0" applyBorder="0" applyAlignment="0" applyProtection="0">
      <alignment vertical="center"/>
    </xf>
    <xf numFmtId="0" fontId="25" fillId="5" borderId="0" applyNumberFormat="0" applyBorder="0" applyAlignment="0" applyProtection="0">
      <alignment vertical="center"/>
    </xf>
    <xf numFmtId="0" fontId="30" fillId="18"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23" fillId="0" borderId="0">
      <alignment vertical="center"/>
    </xf>
    <xf numFmtId="0" fontId="24" fillId="52"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59" fillId="8"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59" fillId="3" borderId="0" applyNumberFormat="0" applyBorder="0" applyAlignment="0" applyProtection="0">
      <alignment vertical="center"/>
    </xf>
    <xf numFmtId="0" fontId="23" fillId="0" borderId="0">
      <alignment vertical="center"/>
    </xf>
    <xf numFmtId="0" fontId="14" fillId="0" borderId="0">
      <alignment vertical="center"/>
    </xf>
    <xf numFmtId="0" fontId="25" fillId="16"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59" fillId="13" borderId="0" applyNumberFormat="0" applyBorder="0" applyAlignment="0" applyProtection="0">
      <alignment vertical="center"/>
    </xf>
    <xf numFmtId="0" fontId="14" fillId="0" borderId="0">
      <alignment vertical="center"/>
    </xf>
    <xf numFmtId="0" fontId="14" fillId="0" borderId="0">
      <alignment vertical="center"/>
    </xf>
    <xf numFmtId="0" fontId="59" fillId="19"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3" borderId="0" applyNumberFormat="0" applyBorder="0" applyAlignment="0" applyProtection="0">
      <alignment vertical="center"/>
    </xf>
    <xf numFmtId="0" fontId="23" fillId="0" borderId="0">
      <alignment vertical="center"/>
    </xf>
    <xf numFmtId="0" fontId="59" fillId="8" borderId="0" applyNumberFormat="0" applyBorder="0" applyAlignment="0" applyProtection="0">
      <alignment vertical="center"/>
    </xf>
    <xf numFmtId="0" fontId="23" fillId="0" borderId="0">
      <alignment vertical="center"/>
    </xf>
    <xf numFmtId="0" fontId="59" fillId="28"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25" fillId="16" borderId="0" applyNumberFormat="0" applyBorder="0" applyAlignment="0" applyProtection="0">
      <alignment vertical="center"/>
    </xf>
    <xf numFmtId="0" fontId="23" fillId="0" borderId="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9" fillId="4" borderId="0" applyNumberFormat="0" applyBorder="0" applyAlignment="0" applyProtection="0">
      <alignment vertical="center"/>
    </xf>
    <xf numFmtId="0" fontId="42" fillId="0" borderId="12" applyNumberFormat="0" applyFill="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23" fillId="0" borderId="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25" fillId="16" borderId="0" applyNumberFormat="0" applyBorder="0" applyAlignment="0" applyProtection="0">
      <alignment vertical="center"/>
    </xf>
    <xf numFmtId="0" fontId="42" fillId="0" borderId="12" applyNumberFormat="0" applyFill="0" applyAlignment="0" applyProtection="0">
      <alignment vertical="center"/>
    </xf>
    <xf numFmtId="0" fontId="57" fillId="15" borderId="0" applyNumberFormat="0" applyBorder="0" applyAlignment="0" applyProtection="0">
      <alignment vertical="center"/>
    </xf>
    <xf numFmtId="0" fontId="23" fillId="0" borderId="0">
      <alignment vertical="center"/>
    </xf>
    <xf numFmtId="0" fontId="25" fillId="1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3" fillId="0" borderId="0">
      <alignment vertical="center"/>
    </xf>
    <xf numFmtId="0" fontId="62" fillId="0" borderId="23" applyNumberFormat="0" applyFill="0" applyAlignment="0" applyProtection="0">
      <alignment vertical="center"/>
    </xf>
    <xf numFmtId="0" fontId="23" fillId="0" borderId="0">
      <alignment vertical="center"/>
    </xf>
    <xf numFmtId="0" fontId="30" fillId="3" borderId="0" applyNumberFormat="0" applyBorder="0" applyAlignment="0" applyProtection="0">
      <alignment vertical="center"/>
    </xf>
    <xf numFmtId="0" fontId="23" fillId="0" borderId="0">
      <alignment vertical="center"/>
    </xf>
    <xf numFmtId="0" fontId="23" fillId="0" borderId="0">
      <alignment vertical="center"/>
    </xf>
    <xf numFmtId="0" fontId="25" fillId="8"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23" fillId="0" borderId="0">
      <alignment vertical="center"/>
    </xf>
    <xf numFmtId="0" fontId="24" fillId="51"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23"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17" borderId="25" applyNumberFormat="0" applyFont="0" applyAlignment="0" applyProtection="0">
      <alignment vertical="center"/>
    </xf>
    <xf numFmtId="0" fontId="25" fillId="13"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3"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0" fillId="3"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30" fillId="3"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13"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14" fillId="0" borderId="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30" fillId="5"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25"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9" fillId="4" borderId="0" applyNumberFormat="0" applyBorder="0" applyAlignment="0" applyProtection="0">
      <alignment vertical="center"/>
    </xf>
    <xf numFmtId="0" fontId="25" fillId="16" borderId="0" applyNumberFormat="0" applyBorder="0" applyAlignment="0" applyProtection="0">
      <alignment vertical="center"/>
    </xf>
    <xf numFmtId="0" fontId="62" fillId="0" borderId="23" applyNumberFormat="0" applyFill="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30" fillId="3" borderId="0" applyNumberFormat="0" applyBorder="0" applyAlignment="0" applyProtection="0">
      <alignment vertical="center"/>
    </xf>
    <xf numFmtId="0" fontId="23" fillId="0" borderId="0">
      <alignment vertical="center"/>
    </xf>
    <xf numFmtId="0" fontId="25" fillId="16" borderId="0" applyNumberFormat="0" applyBorder="0" applyAlignment="0" applyProtection="0">
      <alignment vertical="center"/>
    </xf>
    <xf numFmtId="0" fontId="30" fillId="3" borderId="0" applyNumberFormat="0" applyBorder="0" applyAlignment="0" applyProtection="0">
      <alignment vertical="center"/>
    </xf>
    <xf numFmtId="0" fontId="23" fillId="0" borderId="0">
      <alignment vertical="center"/>
    </xf>
    <xf numFmtId="0" fontId="25" fillId="16"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5" fillId="16" borderId="0" applyNumberFormat="0" applyBorder="0" applyAlignment="0" applyProtection="0">
      <alignment vertical="center"/>
    </xf>
    <xf numFmtId="0" fontId="14" fillId="0" borderId="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1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57" fillId="15"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57" fillId="15" borderId="0" applyNumberFormat="0" applyBorder="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5" fillId="16" borderId="0" applyNumberFormat="0" applyBorder="0" applyAlignment="0" applyProtection="0">
      <alignment vertical="center"/>
    </xf>
    <xf numFmtId="0" fontId="30" fillId="3"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25" fillId="0" borderId="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4" fillId="13"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40" fillId="0" borderId="21" applyNumberFormat="0" applyFill="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42" fillId="0" borderId="12" applyNumberFormat="0" applyFill="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42" fillId="0" borderId="12" applyNumberFormat="0" applyFill="0" applyAlignment="0" applyProtection="0">
      <alignment vertical="center"/>
    </xf>
    <xf numFmtId="0" fontId="23" fillId="0" borderId="0">
      <alignment vertical="center"/>
    </xf>
    <xf numFmtId="0" fontId="40" fillId="0" borderId="10" applyNumberFormat="0" applyFill="0" applyAlignment="0" applyProtection="0">
      <alignment vertical="center"/>
    </xf>
    <xf numFmtId="0" fontId="25" fillId="8" borderId="0" applyNumberFormat="0" applyBorder="0" applyAlignment="0" applyProtection="0">
      <alignment vertical="center"/>
    </xf>
    <xf numFmtId="0" fontId="42" fillId="0" borderId="12" applyNumberFormat="0" applyFill="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3" fillId="0" borderId="0">
      <alignment vertical="center"/>
    </xf>
    <xf numFmtId="0" fontId="14" fillId="0" borderId="0">
      <alignment vertical="center"/>
    </xf>
    <xf numFmtId="0" fontId="40" fillId="0" borderId="10" applyNumberFormat="0" applyFill="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23" fillId="0" borderId="0">
      <alignment vertical="center"/>
    </xf>
    <xf numFmtId="0" fontId="24" fillId="3" borderId="0" applyNumberFormat="0" applyBorder="0" applyAlignment="0" applyProtection="0">
      <alignment vertical="center"/>
    </xf>
    <xf numFmtId="0" fontId="24" fillId="51" borderId="0" applyNumberFormat="0" applyBorder="0" applyAlignment="0" applyProtection="0">
      <alignment vertical="center"/>
    </xf>
    <xf numFmtId="0" fontId="40" fillId="0" borderId="10" applyNumberFormat="0" applyFill="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24" fillId="3" borderId="0" applyNumberFormat="0" applyBorder="0" applyAlignment="0" applyProtection="0">
      <alignment vertical="center"/>
    </xf>
    <xf numFmtId="0" fontId="23" fillId="0" borderId="0">
      <alignment vertical="center"/>
    </xf>
    <xf numFmtId="0" fontId="40" fillId="0" borderId="10" applyNumberFormat="0" applyFill="0" applyAlignment="0" applyProtection="0">
      <alignment vertical="center"/>
    </xf>
    <xf numFmtId="0" fontId="25" fillId="8"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24" fillId="3" borderId="0" applyNumberFormat="0" applyBorder="0" applyAlignment="0" applyProtection="0">
      <alignment vertical="center"/>
    </xf>
    <xf numFmtId="0" fontId="40" fillId="0" borderId="10" applyNumberFormat="0" applyFill="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40" fillId="0" borderId="10" applyNumberFormat="0" applyFill="0" applyAlignment="0" applyProtection="0">
      <alignment vertical="center"/>
    </xf>
    <xf numFmtId="0" fontId="25" fillId="8" borderId="0" applyNumberFormat="0" applyBorder="0" applyAlignment="0" applyProtection="0">
      <alignment vertical="center"/>
    </xf>
    <xf numFmtId="0" fontId="24" fillId="3" borderId="0" applyNumberFormat="0" applyBorder="0" applyAlignment="0" applyProtection="0">
      <alignment vertical="center"/>
    </xf>
    <xf numFmtId="0" fontId="40" fillId="0" borderId="10" applyNumberFormat="0" applyFill="0" applyAlignment="0" applyProtection="0">
      <alignment vertical="center"/>
    </xf>
    <xf numFmtId="0" fontId="25" fillId="8"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4" fillId="3"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0" borderId="0">
      <alignment vertical="center"/>
    </xf>
    <xf numFmtId="0" fontId="25" fillId="8"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3" fillId="0" borderId="0">
      <alignment vertical="center"/>
    </xf>
    <xf numFmtId="0" fontId="25" fillId="16"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5" fillId="16" borderId="0" applyNumberFormat="0" applyBorder="0" applyAlignment="0" applyProtection="0">
      <alignment vertical="center"/>
    </xf>
    <xf numFmtId="0" fontId="29" fillId="4" borderId="0" applyNumberFormat="0" applyBorder="0" applyAlignment="0" applyProtection="0">
      <alignment vertical="center"/>
    </xf>
    <xf numFmtId="0" fontId="25" fillId="16" borderId="0" applyNumberFormat="0" applyBorder="0" applyAlignment="0" applyProtection="0">
      <alignment vertical="center"/>
    </xf>
    <xf numFmtId="0" fontId="23" fillId="0" borderId="0">
      <alignment vertical="center"/>
    </xf>
    <xf numFmtId="0" fontId="25" fillId="16" borderId="0" applyNumberFormat="0" applyBorder="0" applyAlignment="0" applyProtection="0">
      <alignment vertical="center"/>
    </xf>
    <xf numFmtId="0" fontId="29" fillId="4" borderId="0" applyNumberFormat="0" applyBorder="0" applyAlignment="0" applyProtection="0">
      <alignment vertical="center"/>
    </xf>
    <xf numFmtId="0" fontId="25" fillId="16" borderId="0" applyNumberFormat="0" applyBorder="0" applyAlignment="0" applyProtection="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25" fillId="16" borderId="0" applyNumberFormat="0" applyBorder="0" applyAlignment="0" applyProtection="0">
      <alignment vertical="center"/>
    </xf>
    <xf numFmtId="0" fontId="23" fillId="0" borderId="0">
      <alignment vertical="center"/>
    </xf>
    <xf numFmtId="0" fontId="30" fillId="16" borderId="0" applyNumberFormat="0" applyBorder="0" applyAlignment="0" applyProtection="0">
      <alignment vertical="center"/>
    </xf>
    <xf numFmtId="0" fontId="23" fillId="0" borderId="0">
      <alignment vertical="center"/>
    </xf>
    <xf numFmtId="0" fontId="23"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25" fillId="8" borderId="0" applyNumberFormat="0" applyBorder="0" applyAlignment="0" applyProtection="0">
      <alignment vertical="center"/>
    </xf>
    <xf numFmtId="0" fontId="42" fillId="0" borderId="12" applyNumberFormat="0" applyFill="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25" fillId="8" borderId="0" applyNumberFormat="0" applyBorder="0" applyAlignment="0" applyProtection="0">
      <alignment vertical="center"/>
    </xf>
    <xf numFmtId="0" fontId="40" fillId="0" borderId="21" applyNumberFormat="0" applyFill="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40" fillId="0" borderId="21" applyNumberFormat="0" applyFill="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3" fillId="0" borderId="0">
      <alignment vertical="center"/>
    </xf>
    <xf numFmtId="0" fontId="23" fillId="0" borderId="0">
      <alignment vertical="center"/>
    </xf>
    <xf numFmtId="0" fontId="24" fillId="3" borderId="0" applyNumberFormat="0" applyBorder="0" applyAlignment="0" applyProtection="0">
      <alignment vertical="center"/>
    </xf>
    <xf numFmtId="0" fontId="23" fillId="0" borderId="0">
      <alignment vertical="center"/>
    </xf>
    <xf numFmtId="0" fontId="23" fillId="0" borderId="0">
      <alignment vertical="center"/>
    </xf>
    <xf numFmtId="0" fontId="25" fillId="8" borderId="0" applyNumberFormat="0" applyBorder="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25" fillId="13"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4" fillId="3" borderId="0" applyNumberFormat="0" applyBorder="0" applyAlignment="0" applyProtection="0">
      <alignment vertical="center"/>
    </xf>
    <xf numFmtId="0" fontId="49" fillId="0" borderId="18" applyNumberFormat="0" applyFill="0" applyAlignment="0" applyProtection="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24" fillId="3" borderId="0" applyNumberFormat="0" applyBorder="0" applyAlignment="0" applyProtection="0">
      <alignment vertical="center"/>
    </xf>
    <xf numFmtId="0" fontId="49" fillId="0" borderId="18" applyNumberFormat="0" applyFill="0" applyAlignment="0" applyProtection="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2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5" fillId="2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15"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5" fillId="3" borderId="0" applyNumberFormat="0" applyBorder="0" applyAlignment="0" applyProtection="0">
      <alignment vertical="center"/>
    </xf>
    <xf numFmtId="0" fontId="25" fillId="15"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23" fillId="0" borderId="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25"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8" borderId="0" applyNumberFormat="0" applyBorder="0" applyAlignment="0" applyProtection="0">
      <alignment vertical="center"/>
    </xf>
    <xf numFmtId="0" fontId="24" fillId="3"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4" fillId="3"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24" fillId="3"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30" fillId="10"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64" fillId="3" borderId="0" applyNumberFormat="0" applyBorder="0" applyAlignment="0" applyProtection="0">
      <alignment vertical="center"/>
    </xf>
    <xf numFmtId="0" fontId="25" fillId="8" borderId="0" applyNumberFormat="0" applyBorder="0" applyAlignment="0" applyProtection="0">
      <alignment vertical="center"/>
    </xf>
    <xf numFmtId="0" fontId="24" fillId="51" borderId="0" applyNumberFormat="0" applyBorder="0" applyAlignment="0" applyProtection="0">
      <alignment vertical="center"/>
    </xf>
    <xf numFmtId="0" fontId="25" fillId="2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5" fillId="28"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15" borderId="0" applyNumberFormat="0" applyBorder="0" applyAlignment="0" applyProtection="0">
      <alignment vertical="center"/>
    </xf>
    <xf numFmtId="0" fontId="23" fillId="0" borderId="0">
      <alignment vertical="center"/>
    </xf>
    <xf numFmtId="0" fontId="25" fillId="0" borderId="0">
      <alignment vertical="center"/>
    </xf>
    <xf numFmtId="0" fontId="25" fillId="8"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0" fillId="16"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30" fillId="16"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42" fillId="0" borderId="12"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14" fillId="0" borderId="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9" fillId="4"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4" fillId="18"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4" fillId="3" borderId="0" applyNumberFormat="0" applyBorder="0" applyAlignment="0" applyProtection="0">
      <alignment vertical="center"/>
    </xf>
    <xf numFmtId="0" fontId="57" fillId="15" borderId="0" applyNumberFormat="0" applyBorder="0" applyAlignment="0" applyProtection="0">
      <alignment vertical="center"/>
    </xf>
    <xf numFmtId="0" fontId="29" fillId="4"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5" fillId="3" borderId="0" applyNumberFormat="0" applyBorder="0" applyAlignment="0" applyProtection="0">
      <alignment vertical="center"/>
    </xf>
    <xf numFmtId="0" fontId="29" fillId="4" borderId="0">
      <alignment vertical="center"/>
    </xf>
    <xf numFmtId="0" fontId="14" fillId="0" borderId="0">
      <alignment vertical="center"/>
    </xf>
    <xf numFmtId="0" fontId="14" fillId="0" borderId="0">
      <alignment vertical="center"/>
    </xf>
    <xf numFmtId="0" fontId="14" fillId="0" borderId="0">
      <alignment vertical="center"/>
    </xf>
    <xf numFmtId="0" fontId="25" fillId="3" borderId="0" applyNumberFormat="0" applyBorder="0" applyAlignment="0" applyProtection="0">
      <alignment vertical="center"/>
    </xf>
    <xf numFmtId="0" fontId="56" fillId="0" borderId="23" applyNumberFormat="0" applyFill="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5" fillId="3" borderId="0" applyNumberFormat="0" applyBorder="0" applyAlignment="0" applyProtection="0">
      <alignment vertical="center"/>
    </xf>
    <xf numFmtId="0" fontId="56" fillId="0" borderId="23" applyNumberFormat="0" applyFill="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8"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60" fillId="5" borderId="9" applyNumberFormat="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16"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24" fillId="51"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5" fillId="16" borderId="0" applyNumberFormat="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3"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56" fillId="0" borderId="23" applyNumberFormat="0" applyFill="0" applyAlignment="0" applyProtection="0">
      <alignment vertical="center"/>
    </xf>
    <xf numFmtId="0" fontId="25" fillId="3" borderId="0" applyNumberFormat="0" applyBorder="0" applyAlignment="0" applyProtection="0">
      <alignment vertical="center"/>
    </xf>
    <xf numFmtId="0" fontId="56" fillId="0" borderId="23" applyNumberFormat="0" applyFill="0" applyAlignment="0" applyProtection="0">
      <alignment vertical="center"/>
    </xf>
    <xf numFmtId="0" fontId="35" fillId="16" borderId="9" applyNumberFormat="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61" fillId="0" borderId="26" applyNumberFormat="0" applyFill="0" applyAlignment="0" applyProtection="0">
      <alignment vertical="center"/>
    </xf>
    <xf numFmtId="0" fontId="25" fillId="3" borderId="0" applyNumberFormat="0" applyBorder="0" applyAlignment="0" applyProtection="0">
      <alignment vertical="center"/>
    </xf>
    <xf numFmtId="0" fontId="24" fillId="51" borderId="0" applyNumberFormat="0" applyBorder="0" applyAlignment="0" applyProtection="0">
      <alignment vertical="center"/>
    </xf>
    <xf numFmtId="0" fontId="25" fillId="10"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61" fillId="0" borderId="26"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23" fillId="0" borderId="0">
      <alignment vertical="center"/>
    </xf>
    <xf numFmtId="0" fontId="61" fillId="0" borderId="11"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14"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9" fillId="4" borderId="0" applyNumberFormat="0" applyBorder="0" applyAlignment="0" applyProtection="0">
      <alignment vertical="center"/>
    </xf>
    <xf numFmtId="0" fontId="56" fillId="0" borderId="23" applyNumberFormat="0" applyFill="0" applyAlignment="0" applyProtection="0">
      <alignment vertical="center"/>
    </xf>
    <xf numFmtId="0" fontId="25" fillId="3"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5" fillId="3" borderId="0" applyNumberFormat="0" applyBorder="0" applyAlignment="0" applyProtection="0">
      <alignment vertical="center"/>
    </xf>
    <xf numFmtId="0" fontId="23" fillId="0" borderId="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25" fillId="3"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30"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3" fillId="0" borderId="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55" fillId="43" borderId="22" applyNumberFormat="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30"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29" fillId="4" borderId="0" applyNumberFormat="0" applyBorder="0" applyAlignment="0" applyProtection="0">
      <alignment vertical="center"/>
    </xf>
    <xf numFmtId="0" fontId="24" fillId="18"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3" fillId="0" borderId="0">
      <alignment vertical="center"/>
    </xf>
    <xf numFmtId="0" fontId="24" fillId="18"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3" fillId="0" borderId="0">
      <alignment vertical="center"/>
    </xf>
    <xf numFmtId="0" fontId="14" fillId="0" borderId="0">
      <alignment vertical="center"/>
    </xf>
    <xf numFmtId="0" fontId="25" fillId="3" borderId="0" applyNumberFormat="0" applyBorder="0" applyAlignment="0" applyProtection="0">
      <alignment vertical="center"/>
    </xf>
    <xf numFmtId="0" fontId="23" fillId="0" borderId="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25" fillId="3" borderId="0" applyNumberFormat="0" applyBorder="0" applyAlignment="0" applyProtection="0">
      <alignment vertical="center"/>
    </xf>
    <xf numFmtId="0" fontId="40" fillId="0" borderId="21" applyNumberFormat="0" applyFill="0" applyAlignment="0" applyProtection="0">
      <alignment vertical="center"/>
    </xf>
    <xf numFmtId="0" fontId="23" fillId="0" borderId="0">
      <alignment vertical="center"/>
    </xf>
    <xf numFmtId="0" fontId="30" fillId="3"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40" fillId="0" borderId="21" applyNumberFormat="0" applyFill="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3"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5" fillId="3" borderId="0" applyNumberFormat="0" applyBorder="0" applyAlignment="0" applyProtection="0">
      <alignment vertical="center"/>
    </xf>
    <xf numFmtId="0" fontId="23" fillId="0" borderId="0">
      <alignment vertical="center"/>
    </xf>
    <xf numFmtId="0" fontId="24" fillId="13" borderId="0" applyNumberFormat="0" applyBorder="0" applyAlignment="0" applyProtection="0">
      <alignment vertical="center"/>
    </xf>
    <xf numFmtId="0" fontId="24" fillId="3" borderId="0" applyNumberFormat="0" applyBorder="0" applyAlignment="0" applyProtection="0">
      <alignment vertical="center"/>
    </xf>
    <xf numFmtId="0" fontId="25" fillId="3" borderId="0" applyNumberFormat="0" applyBorder="0" applyAlignment="0" applyProtection="0">
      <alignment vertical="center"/>
    </xf>
    <xf numFmtId="0" fontId="40" fillId="0" borderId="21" applyNumberFormat="0" applyFill="0" applyAlignment="0" applyProtection="0">
      <alignment vertical="center"/>
    </xf>
    <xf numFmtId="0" fontId="29"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4" fillId="13" borderId="0" applyNumberFormat="0" applyBorder="0" applyAlignment="0" applyProtection="0">
      <alignment vertical="center"/>
    </xf>
    <xf numFmtId="0" fontId="49" fillId="0" borderId="0" applyNumberFormat="0" applyFill="0" applyBorder="0" applyAlignment="0" applyProtection="0">
      <alignment vertical="center"/>
    </xf>
    <xf numFmtId="0" fontId="24" fillId="3" borderId="0" applyNumberFormat="0" applyBorder="0" applyAlignment="0" applyProtection="0">
      <alignment vertical="center"/>
    </xf>
    <xf numFmtId="0" fontId="25" fillId="3" borderId="0" applyNumberFormat="0" applyBorder="0" applyAlignment="0" applyProtection="0">
      <alignment vertical="center"/>
    </xf>
    <xf numFmtId="0" fontId="40" fillId="0" borderId="21" applyNumberFormat="0" applyFill="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23" fillId="0" borderId="0">
      <alignment vertical="center"/>
    </xf>
    <xf numFmtId="0" fontId="23" fillId="0" borderId="0">
      <alignment vertical="center"/>
    </xf>
    <xf numFmtId="0" fontId="25" fillId="3" borderId="0" applyNumberFormat="0" applyBorder="0" applyAlignment="0" applyProtection="0">
      <alignment vertical="center"/>
    </xf>
    <xf numFmtId="0" fontId="23" fillId="0" borderId="0">
      <alignment vertical="center"/>
    </xf>
    <xf numFmtId="0" fontId="23" fillId="0" borderId="0">
      <alignment vertical="center"/>
    </xf>
    <xf numFmtId="0" fontId="25" fillId="3"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5" fillId="3" borderId="0" applyNumberFormat="0" applyBorder="0" applyAlignment="0" applyProtection="0">
      <alignment vertical="center"/>
    </xf>
    <xf numFmtId="0" fontId="63" fillId="16" borderId="9" applyNumberFormat="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50" fillId="0" borderId="0" applyNumberFormat="0" applyFill="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5" fillId="3" borderId="0" applyNumberFormat="0" applyBorder="0" applyAlignment="0" applyProtection="0">
      <alignment vertical="center"/>
    </xf>
    <xf numFmtId="0" fontId="23" fillId="0" borderId="0">
      <alignment vertical="center"/>
    </xf>
    <xf numFmtId="0" fontId="14" fillId="0" borderId="0">
      <alignment vertical="center"/>
    </xf>
    <xf numFmtId="0" fontId="25" fillId="3" borderId="0" applyNumberFormat="0" applyBorder="0" applyAlignment="0" applyProtection="0">
      <alignment vertical="center"/>
    </xf>
    <xf numFmtId="0" fontId="24" fillId="13" borderId="0" applyNumberFormat="0" applyBorder="0" applyAlignment="0" applyProtection="0">
      <alignment vertical="center"/>
    </xf>
    <xf numFmtId="0" fontId="24" fillId="3" borderId="0" applyNumberFormat="0" applyBorder="0" applyAlignment="0" applyProtection="0">
      <alignment vertical="center"/>
    </xf>
    <xf numFmtId="0" fontId="25" fillId="3" borderId="0" applyNumberFormat="0" applyBorder="0" applyAlignment="0" applyProtection="0">
      <alignment vertical="center"/>
    </xf>
    <xf numFmtId="0" fontId="40" fillId="0" borderId="21" applyNumberFormat="0" applyFill="0" applyAlignment="0" applyProtection="0">
      <alignment vertical="center"/>
    </xf>
    <xf numFmtId="0" fontId="14" fillId="0" borderId="0">
      <alignment vertical="center"/>
    </xf>
    <xf numFmtId="0" fontId="35" fillId="16" borderId="9" applyNumberFormat="0" applyAlignment="0" applyProtection="0">
      <alignment vertical="center"/>
    </xf>
    <xf numFmtId="0" fontId="24" fillId="13" borderId="0" applyNumberFormat="0" applyBorder="0" applyAlignment="0" applyProtection="0">
      <alignment vertical="center"/>
    </xf>
    <xf numFmtId="0" fontId="24" fillId="3" borderId="0" applyNumberFormat="0" applyBorder="0" applyAlignment="0" applyProtection="0">
      <alignment vertical="center"/>
    </xf>
    <xf numFmtId="0" fontId="25" fillId="3" borderId="0" applyNumberFormat="0" applyBorder="0" applyAlignment="0" applyProtection="0">
      <alignment vertical="center"/>
    </xf>
    <xf numFmtId="0" fontId="40" fillId="0" borderId="21" applyNumberFormat="0" applyFill="0" applyAlignment="0" applyProtection="0">
      <alignment vertical="center"/>
    </xf>
    <xf numFmtId="0" fontId="25" fillId="3" borderId="0" applyNumberFormat="0" applyBorder="0" applyAlignment="0" applyProtection="0">
      <alignment vertical="center"/>
    </xf>
    <xf numFmtId="0" fontId="24" fillId="13" borderId="0" applyNumberFormat="0" applyBorder="0" applyAlignment="0" applyProtection="0">
      <alignment vertical="center"/>
    </xf>
    <xf numFmtId="0" fontId="24" fillId="3" borderId="0" applyNumberFormat="0" applyBorder="0" applyAlignment="0" applyProtection="0">
      <alignment vertical="center"/>
    </xf>
    <xf numFmtId="0" fontId="25" fillId="3" borderId="0" applyNumberFormat="0" applyBorder="0" applyAlignment="0" applyProtection="0">
      <alignment vertical="center"/>
    </xf>
    <xf numFmtId="0" fontId="40" fillId="0" borderId="21" applyNumberFormat="0" applyFill="0" applyAlignment="0" applyProtection="0">
      <alignment vertical="center"/>
    </xf>
    <xf numFmtId="0" fontId="24" fillId="13" borderId="0" applyNumberFormat="0" applyBorder="0" applyAlignment="0" applyProtection="0">
      <alignment vertical="center"/>
    </xf>
    <xf numFmtId="0" fontId="24" fillId="3" borderId="0" applyNumberFormat="0" applyBorder="0" applyAlignment="0" applyProtection="0">
      <alignment vertical="center"/>
    </xf>
    <xf numFmtId="0" fontId="25" fillId="3" borderId="0" applyNumberFormat="0" applyBorder="0" applyAlignment="0" applyProtection="0">
      <alignment vertical="center"/>
    </xf>
    <xf numFmtId="0" fontId="40" fillId="0" borderId="21" applyNumberFormat="0" applyFill="0" applyAlignment="0" applyProtection="0">
      <alignment vertical="center"/>
    </xf>
    <xf numFmtId="0" fontId="24" fillId="13" borderId="0" applyNumberFormat="0" applyBorder="0" applyAlignment="0" applyProtection="0">
      <alignment vertical="center"/>
    </xf>
    <xf numFmtId="0" fontId="23" fillId="0" borderId="0">
      <alignment vertical="center"/>
    </xf>
    <xf numFmtId="0" fontId="24"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30" fillId="10"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5" fillId="3" borderId="0" applyNumberFormat="0" applyBorder="0" applyAlignment="0" applyProtection="0">
      <alignment vertical="center"/>
    </xf>
    <xf numFmtId="0" fontId="24" fillId="3" borderId="0" applyNumberFormat="0" applyBorder="0" applyAlignment="0" applyProtection="0">
      <alignment vertical="center"/>
    </xf>
    <xf numFmtId="0" fontId="25" fillId="3" borderId="0" applyNumberFormat="0" applyBorder="0" applyAlignment="0" applyProtection="0">
      <alignment vertical="center"/>
    </xf>
    <xf numFmtId="0" fontId="24"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5" fillId="3"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3"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5" fillId="3" borderId="0" applyNumberFormat="0" applyBorder="0" applyAlignment="0" applyProtection="0">
      <alignment vertical="center"/>
    </xf>
    <xf numFmtId="0" fontId="30" fillId="16" borderId="0" applyNumberFormat="0" applyBorder="0" applyAlignment="0" applyProtection="0">
      <alignment vertical="center"/>
    </xf>
    <xf numFmtId="0" fontId="14" fillId="0" borderId="0">
      <alignment vertical="center"/>
    </xf>
    <xf numFmtId="0" fontId="23" fillId="0" borderId="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14" fillId="0" borderId="0">
      <alignment vertical="center"/>
    </xf>
    <xf numFmtId="0" fontId="23"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25" fillId="3" borderId="0" applyNumberFormat="0" applyBorder="0" applyAlignment="0" applyProtection="0">
      <alignment vertical="center"/>
    </xf>
    <xf numFmtId="0" fontId="23" fillId="0" borderId="0">
      <alignment vertical="center"/>
    </xf>
    <xf numFmtId="0" fontId="23" fillId="0" borderId="0">
      <alignment vertical="center"/>
    </xf>
    <xf numFmtId="0" fontId="25" fillId="13"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25" fillId="19"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48" fillId="0" borderId="17" applyNumberFormat="0" applyFill="0" applyAlignment="0" applyProtection="0">
      <alignment vertical="center"/>
    </xf>
    <xf numFmtId="0" fontId="23" fillId="0" borderId="0">
      <alignment vertical="center"/>
    </xf>
    <xf numFmtId="0" fontId="25" fillId="10"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48" fillId="0" borderId="17" applyNumberFormat="0" applyFill="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23" fillId="0" borderId="0">
      <alignment vertical="center"/>
    </xf>
    <xf numFmtId="0" fontId="25" fillId="10"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25" fillId="10" borderId="0" applyNumberFormat="0" applyBorder="0" applyAlignment="0" applyProtection="0">
      <alignment vertical="center"/>
    </xf>
    <xf numFmtId="0" fontId="25" fillId="0" borderId="0">
      <alignment vertical="center"/>
    </xf>
    <xf numFmtId="0" fontId="23"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3" fillId="0" borderId="0">
      <alignment vertical="center"/>
    </xf>
    <xf numFmtId="0" fontId="25" fillId="10" borderId="0" applyNumberFormat="0" applyBorder="0" applyAlignment="0" applyProtection="0">
      <alignment vertical="center"/>
    </xf>
    <xf numFmtId="0" fontId="25" fillId="8" borderId="0" applyNumberFormat="0" applyBorder="0" applyAlignment="0" applyProtection="0">
      <alignment vertical="center"/>
    </xf>
    <xf numFmtId="0" fontId="25" fillId="10"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29" fillId="4" borderId="0" applyNumberFormat="0" applyBorder="0" applyAlignment="0" applyProtection="0">
      <alignment vertical="center"/>
    </xf>
    <xf numFmtId="0" fontId="24" fillId="51" borderId="0" applyNumberFormat="0" applyBorder="0" applyAlignment="0" applyProtection="0">
      <alignment vertical="center"/>
    </xf>
    <xf numFmtId="0" fontId="25" fillId="0" borderId="0">
      <alignment vertical="center"/>
    </xf>
    <xf numFmtId="0" fontId="14"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30" fillId="16" borderId="0" applyNumberFormat="0" applyBorder="0" applyAlignment="0" applyProtection="0">
      <alignment vertical="center"/>
    </xf>
    <xf numFmtId="0" fontId="23" fillId="0" borderId="0">
      <alignment vertical="center"/>
    </xf>
    <xf numFmtId="0" fontId="25" fillId="13" borderId="0" applyNumberFormat="0" applyBorder="0" applyAlignment="0" applyProtection="0">
      <alignment vertical="center"/>
    </xf>
    <xf numFmtId="0" fontId="23" fillId="0" borderId="0">
      <alignment vertical="center"/>
    </xf>
    <xf numFmtId="0" fontId="25" fillId="13"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58" fillId="16" borderId="24" applyNumberFormat="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3" fillId="0" borderId="0">
      <alignment vertical="center"/>
    </xf>
    <xf numFmtId="0" fontId="25" fillId="13"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49" fillId="0" borderId="18" applyNumberFormat="0" applyFill="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30" fillId="10" borderId="0" applyNumberFormat="0" applyBorder="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25" fillId="13" borderId="0" applyNumberFormat="0" applyBorder="0" applyAlignment="0" applyProtection="0">
      <alignment vertical="center"/>
    </xf>
    <xf numFmtId="0" fontId="27" fillId="0" borderId="0" applyNumberFormat="0" applyFill="0" applyBorder="0" applyAlignment="0" applyProtection="0">
      <alignment vertical="center"/>
    </xf>
    <xf numFmtId="0" fontId="23" fillId="0" borderId="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5" fillId="15" borderId="0" applyNumberFormat="0" applyBorder="0" applyAlignment="0" applyProtection="0">
      <alignment vertical="center"/>
    </xf>
    <xf numFmtId="0" fontId="25" fillId="13"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5" fillId="15" borderId="0" applyNumberFormat="0" applyBorder="0" applyAlignment="0" applyProtection="0">
      <alignment vertical="center"/>
    </xf>
    <xf numFmtId="0" fontId="25" fillId="13"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14" fillId="0" borderId="0">
      <alignment vertical="center"/>
    </xf>
    <xf numFmtId="0" fontId="23" fillId="0" borderId="0">
      <alignment vertical="center"/>
    </xf>
    <xf numFmtId="0" fontId="25" fillId="13" borderId="0" applyNumberFormat="0" applyBorder="0" applyAlignment="0" applyProtection="0">
      <alignment vertical="center"/>
    </xf>
    <xf numFmtId="0" fontId="23"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3"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3" fillId="0" borderId="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0" fillId="1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10" borderId="0" applyNumberFormat="0" applyBorder="0" applyAlignment="0" applyProtection="0">
      <alignment vertical="center"/>
    </xf>
    <xf numFmtId="0" fontId="14" fillId="0" borderId="0">
      <alignment vertical="center"/>
    </xf>
    <xf numFmtId="0" fontId="14" fillId="0" borderId="0">
      <alignment vertical="center"/>
    </xf>
    <xf numFmtId="0" fontId="25" fillId="10" borderId="0" applyNumberFormat="0" applyBorder="0" applyAlignment="0" applyProtection="0">
      <alignment vertical="center"/>
    </xf>
    <xf numFmtId="0" fontId="14" fillId="0" borderId="0">
      <alignment vertical="center"/>
    </xf>
    <xf numFmtId="0" fontId="35" fillId="16" borderId="9" applyNumberFormat="0" applyAlignment="0" applyProtection="0">
      <alignment vertical="center"/>
    </xf>
    <xf numFmtId="0" fontId="30" fillId="16"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14" fillId="0" borderId="0">
      <alignment vertical="center"/>
    </xf>
    <xf numFmtId="0" fontId="30" fillId="16" borderId="0" applyNumberFormat="0" applyBorder="0" applyAlignment="0" applyProtection="0">
      <alignment vertical="center"/>
    </xf>
    <xf numFmtId="0" fontId="14" fillId="0" borderId="0">
      <alignment vertical="center"/>
    </xf>
    <xf numFmtId="0" fontId="14" fillId="0" borderId="0">
      <alignment vertical="center"/>
    </xf>
    <xf numFmtId="0" fontId="25" fillId="10"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5" fillId="10"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5" fillId="10"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3"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3"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3" fillId="0" borderId="0">
      <alignment vertical="center"/>
    </xf>
    <xf numFmtId="0" fontId="42" fillId="0" borderId="12" applyNumberFormat="0" applyFill="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10"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23" fillId="0" borderId="0">
      <alignment vertical="center"/>
    </xf>
    <xf numFmtId="0" fontId="25" fillId="10" borderId="0" applyNumberFormat="0" applyBorder="0" applyAlignment="0" applyProtection="0">
      <alignment vertical="center"/>
    </xf>
    <xf numFmtId="0" fontId="14" fillId="0" borderId="0">
      <alignment vertical="center"/>
    </xf>
    <xf numFmtId="0" fontId="23" fillId="0" borderId="0">
      <alignment vertical="center"/>
    </xf>
    <xf numFmtId="0" fontId="25" fillId="10" borderId="0" applyNumberFormat="0" applyBorder="0" applyAlignment="0" applyProtection="0">
      <alignment vertical="center"/>
    </xf>
    <xf numFmtId="0" fontId="14" fillId="0" borderId="0">
      <alignment vertical="center"/>
    </xf>
    <xf numFmtId="0" fontId="23" fillId="0" borderId="0">
      <alignment vertical="center"/>
    </xf>
    <xf numFmtId="0" fontId="25" fillId="10"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62" fillId="0" borderId="23" applyNumberFormat="0" applyFill="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10"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4" fillId="51"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14" fillId="0" borderId="0">
      <alignment vertical="center"/>
    </xf>
    <xf numFmtId="0" fontId="25" fillId="10" borderId="0" applyNumberFormat="0" applyBorder="0" applyAlignment="0" applyProtection="0">
      <alignment vertical="center"/>
    </xf>
    <xf numFmtId="0" fontId="23" fillId="0" borderId="0">
      <alignment vertical="center"/>
    </xf>
    <xf numFmtId="0" fontId="23" fillId="0" borderId="0">
      <alignment vertical="center"/>
    </xf>
    <xf numFmtId="0" fontId="25" fillId="5" borderId="0" applyNumberFormat="0" applyBorder="0" applyAlignment="0" applyProtection="0">
      <alignment vertical="center"/>
    </xf>
    <xf numFmtId="0" fontId="57" fillId="15" borderId="0" applyNumberFormat="0" applyBorder="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10"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23" fillId="0" borderId="0">
      <alignment vertical="center"/>
    </xf>
    <xf numFmtId="0" fontId="24" fillId="9"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29" fillId="4" borderId="0" applyNumberFormat="0" applyBorder="0" applyAlignment="0" applyProtection="0">
      <alignment vertical="center"/>
    </xf>
    <xf numFmtId="0" fontId="25" fillId="13" borderId="0" applyNumberFormat="0" applyBorder="0" applyAlignment="0" applyProtection="0">
      <alignment vertical="center"/>
    </xf>
    <xf numFmtId="0" fontId="24" fillId="9" borderId="0" applyNumberFormat="0" applyBorder="0" applyAlignment="0" applyProtection="0">
      <alignment vertical="center"/>
    </xf>
    <xf numFmtId="0" fontId="23" fillId="0" borderId="0">
      <alignment vertical="center"/>
    </xf>
    <xf numFmtId="0" fontId="25" fillId="13"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3" fillId="0" borderId="0">
      <alignment vertical="center"/>
    </xf>
    <xf numFmtId="0" fontId="25" fillId="13"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5" fillId="13"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5" fillId="13" borderId="0" applyNumberFormat="0" applyBorder="0" applyAlignment="0" applyProtection="0">
      <alignment vertical="center"/>
    </xf>
    <xf numFmtId="0" fontId="24" fillId="9" borderId="0" applyNumberFormat="0" applyBorder="0" applyAlignment="0" applyProtection="0">
      <alignment vertical="center"/>
    </xf>
    <xf numFmtId="0" fontId="25" fillId="13" borderId="0" applyNumberFormat="0" applyBorder="0" applyAlignment="0" applyProtection="0">
      <alignment vertical="center"/>
    </xf>
    <xf numFmtId="0" fontId="24" fillId="9" borderId="0" applyNumberFormat="0" applyBorder="0" applyAlignment="0" applyProtection="0">
      <alignment vertical="center"/>
    </xf>
    <xf numFmtId="0" fontId="25" fillId="13" borderId="0" applyNumberFormat="0" applyBorder="0" applyAlignment="0" applyProtection="0">
      <alignment vertical="center"/>
    </xf>
    <xf numFmtId="0" fontId="23"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29" fillId="4" borderId="0" applyNumberFormat="0" applyBorder="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3" fillId="0" borderId="0">
      <alignment vertical="center"/>
    </xf>
    <xf numFmtId="0" fontId="23" fillId="0" borderId="0">
      <alignment vertical="center"/>
    </xf>
    <xf numFmtId="0" fontId="25" fillId="10" borderId="0" applyNumberFormat="0" applyBorder="0" applyAlignment="0" applyProtection="0">
      <alignment vertical="center"/>
    </xf>
    <xf numFmtId="0" fontId="23" fillId="0" borderId="0">
      <alignment vertical="center"/>
    </xf>
    <xf numFmtId="0" fontId="48" fillId="0" borderId="10" applyNumberFormat="0" applyFill="0" applyAlignment="0" applyProtection="0">
      <alignment vertical="center"/>
    </xf>
    <xf numFmtId="0" fontId="24" fillId="9"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5" fillId="10"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5" fillId="10"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30" fillId="16"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5" fillId="10" borderId="0" applyNumberFormat="0" applyBorder="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14" fillId="0" borderId="0">
      <alignment vertical="center"/>
    </xf>
    <xf numFmtId="0" fontId="14" fillId="0" borderId="0">
      <alignment vertical="center"/>
    </xf>
    <xf numFmtId="0" fontId="24" fillId="9"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5" fillId="10" borderId="0" applyNumberFormat="0" applyBorder="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3" fillId="0" borderId="0">
      <alignment vertical="center"/>
    </xf>
    <xf numFmtId="0" fontId="23" fillId="0" borderId="0">
      <alignment vertical="center"/>
    </xf>
    <xf numFmtId="0" fontId="25" fillId="13"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4" fillId="51"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4" fillId="9" borderId="0" applyNumberFormat="0" applyBorder="0" applyAlignment="0" applyProtection="0">
      <alignment vertical="center"/>
    </xf>
    <xf numFmtId="0" fontId="23" fillId="0" borderId="0">
      <alignment vertical="center"/>
    </xf>
    <xf numFmtId="0" fontId="25" fillId="13"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29" fillId="4"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29" fillId="4" borderId="0" applyNumberFormat="0" applyBorder="0" applyAlignment="0" applyProtection="0">
      <alignment vertical="center"/>
    </xf>
    <xf numFmtId="0" fontId="25" fillId="13" borderId="0" applyNumberFormat="0" applyBorder="0" applyAlignment="0" applyProtection="0">
      <alignment vertical="center"/>
    </xf>
    <xf numFmtId="0" fontId="24" fillId="19" borderId="0" applyNumberFormat="0" applyBorder="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3" fillId="0" borderId="0">
      <alignment vertical="center"/>
    </xf>
    <xf numFmtId="0" fontId="25" fillId="13"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3" fillId="0" borderId="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3" fillId="0" borderId="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25" fillId="13" borderId="0" applyNumberFormat="0" applyBorder="0" applyAlignment="0" applyProtection="0">
      <alignment vertical="center"/>
    </xf>
    <xf numFmtId="0" fontId="24" fillId="9" borderId="0" applyNumberFormat="0" applyBorder="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3" fillId="0" borderId="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13" borderId="0" applyNumberFormat="0" applyBorder="0" applyAlignment="0" applyProtection="0">
      <alignment vertical="center"/>
    </xf>
    <xf numFmtId="0" fontId="23" fillId="0" borderId="0">
      <alignment vertical="center"/>
    </xf>
    <xf numFmtId="0" fontId="25" fillId="13" borderId="0" applyNumberFormat="0" applyBorder="0" applyAlignment="0" applyProtection="0">
      <alignment vertical="center"/>
    </xf>
    <xf numFmtId="0" fontId="23" fillId="0" borderId="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4" fillId="18" borderId="0" applyNumberFormat="0" applyBorder="0" applyAlignment="0" applyProtection="0">
      <alignment vertical="center"/>
    </xf>
    <xf numFmtId="0" fontId="23" fillId="0" borderId="0">
      <alignment vertical="center"/>
    </xf>
    <xf numFmtId="0" fontId="25" fillId="13" borderId="0" applyNumberFormat="0" applyBorder="0" applyAlignment="0" applyProtection="0">
      <alignment vertical="center"/>
    </xf>
    <xf numFmtId="0" fontId="24" fillId="18" borderId="0" applyNumberFormat="0" applyBorder="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23" fillId="0" borderId="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17" borderId="25" applyNumberFormat="0" applyFont="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23" fillId="0" borderId="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4" fillId="52" borderId="0" applyNumberFormat="0" applyBorder="0" applyAlignment="0" applyProtection="0">
      <alignment vertical="center"/>
    </xf>
    <xf numFmtId="0" fontId="23" fillId="0" borderId="0">
      <alignment vertical="center"/>
    </xf>
    <xf numFmtId="0" fontId="24" fillId="9" borderId="0" applyNumberFormat="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24" fillId="9" borderId="0" applyNumberFormat="0" applyBorder="0" applyAlignment="0" applyProtection="0">
      <alignment vertical="center"/>
    </xf>
    <xf numFmtId="0" fontId="23" fillId="0" borderId="0">
      <alignment vertical="center"/>
    </xf>
    <xf numFmtId="0" fontId="23" fillId="0" borderId="0">
      <alignment vertical="center"/>
    </xf>
    <xf numFmtId="0" fontId="25" fillId="13"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3" fillId="0" borderId="0">
      <alignment vertical="center"/>
    </xf>
    <xf numFmtId="0" fontId="56" fillId="0" borderId="23" applyNumberFormat="0" applyFill="0" applyAlignment="0" applyProtection="0">
      <alignment vertical="center"/>
    </xf>
    <xf numFmtId="0" fontId="25" fillId="13"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30" fillId="10"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5" fillId="13"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13" borderId="0" applyNumberFormat="0" applyBorder="0" applyAlignment="0" applyProtection="0">
      <alignment vertical="center"/>
    </xf>
    <xf numFmtId="0" fontId="24" fillId="18" borderId="0" applyNumberFormat="0" applyBorder="0" applyAlignment="0" applyProtection="0">
      <alignment vertical="center"/>
    </xf>
    <xf numFmtId="0" fontId="25" fillId="13" borderId="0" applyNumberFormat="0" applyBorder="0" applyAlignment="0" applyProtection="0">
      <alignment vertical="center"/>
    </xf>
    <xf numFmtId="0" fontId="24" fillId="51" borderId="0" applyNumberFormat="0" applyBorder="0" applyAlignment="0" applyProtection="0">
      <alignment vertical="center"/>
    </xf>
    <xf numFmtId="0" fontId="23" fillId="0" borderId="0">
      <alignment vertical="center"/>
    </xf>
    <xf numFmtId="0" fontId="14" fillId="0" borderId="0">
      <alignment vertical="center"/>
    </xf>
    <xf numFmtId="0" fontId="25" fillId="15"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14" fillId="0" borderId="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5" fillId="15" borderId="0" applyNumberFormat="0" applyBorder="0" applyAlignment="0" applyProtection="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23" fillId="0" borderId="0">
      <alignment vertical="center"/>
    </xf>
    <xf numFmtId="0" fontId="14" fillId="0" borderId="0">
      <alignment vertical="center"/>
    </xf>
    <xf numFmtId="0" fontId="25" fillId="15" borderId="0" applyNumberFormat="0" applyBorder="0" applyAlignment="0" applyProtection="0">
      <alignment vertical="center"/>
    </xf>
    <xf numFmtId="0" fontId="23" fillId="0" borderId="0">
      <alignment vertical="center"/>
    </xf>
    <xf numFmtId="0" fontId="24" fillId="13"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5" fillId="1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4" fillId="13"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4" fillId="0" borderId="0">
      <alignment vertical="center"/>
    </xf>
    <xf numFmtId="0" fontId="23" fillId="0" borderId="0">
      <alignment vertical="center"/>
    </xf>
    <xf numFmtId="0" fontId="25" fillId="15" borderId="0" applyNumberFormat="0" applyBorder="0" applyAlignment="0" applyProtection="0">
      <alignment vertical="center"/>
    </xf>
    <xf numFmtId="0" fontId="23" fillId="0" borderId="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62" fillId="0" borderId="23" applyNumberFormat="0" applyFill="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62" fillId="0" borderId="23" applyNumberFormat="0" applyFill="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5" fillId="16" borderId="0" applyNumberFormat="0" applyBorder="0" applyAlignment="0" applyProtection="0">
      <alignment vertical="center"/>
    </xf>
    <xf numFmtId="0" fontId="23"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23"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50" fillId="0" borderId="0" applyNumberFormat="0" applyFill="0" applyBorder="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14" fillId="0" borderId="0">
      <alignment vertical="center"/>
    </xf>
    <xf numFmtId="0" fontId="56" fillId="0" borderId="23" applyNumberFormat="0" applyFill="0" applyAlignment="0" applyProtection="0">
      <alignment vertical="center"/>
    </xf>
    <xf numFmtId="0" fontId="30" fillId="18"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0" fillId="3"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30" fillId="18"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30" fillId="3" borderId="0" applyNumberFormat="0" applyBorder="0" applyAlignment="0" applyProtection="0">
      <alignment vertical="center"/>
    </xf>
    <xf numFmtId="0" fontId="30" fillId="18"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30" fillId="16"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30" fillId="16"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5" fillId="5" borderId="0" applyNumberFormat="0" applyBorder="0" applyAlignment="0" applyProtection="0">
      <alignment vertical="center"/>
    </xf>
    <xf numFmtId="0" fontId="29" fillId="4"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28" borderId="0" applyNumberFormat="0" applyBorder="0" applyAlignment="0" applyProtection="0">
      <alignment vertical="center"/>
    </xf>
    <xf numFmtId="0" fontId="40" fillId="0" borderId="10" applyNumberFormat="0" applyFill="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14" fillId="0" borderId="0">
      <alignment vertical="center"/>
    </xf>
    <xf numFmtId="0" fontId="25" fillId="16" borderId="0" applyNumberFormat="0" applyBorder="0" applyAlignment="0" applyProtection="0">
      <alignment vertical="center"/>
    </xf>
    <xf numFmtId="0" fontId="23" fillId="0" borderId="0">
      <alignment vertical="center"/>
    </xf>
    <xf numFmtId="0" fontId="14" fillId="0" borderId="0">
      <alignment vertical="center"/>
    </xf>
    <xf numFmtId="0" fontId="55" fillId="43" borderId="22" applyNumberFormat="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5" fillId="0" borderId="0">
      <alignment vertical="center"/>
    </xf>
    <xf numFmtId="0" fontId="23" fillId="0" borderId="0">
      <alignment vertical="center"/>
    </xf>
    <xf numFmtId="0" fontId="25" fillId="16"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25" fillId="16"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3" fillId="0" borderId="0">
      <alignment vertical="center"/>
    </xf>
    <xf numFmtId="0" fontId="25" fillId="16" borderId="0" applyNumberFormat="0" applyBorder="0" applyAlignment="0" applyProtection="0">
      <alignment vertical="center"/>
    </xf>
    <xf numFmtId="0" fontId="23" fillId="0" borderId="0">
      <alignment vertical="center"/>
    </xf>
    <xf numFmtId="0" fontId="14" fillId="0" borderId="0">
      <alignment vertical="center"/>
    </xf>
    <xf numFmtId="0" fontId="25" fillId="16" borderId="0" applyNumberFormat="0" applyBorder="0" applyAlignment="0" applyProtection="0">
      <alignment vertical="center"/>
    </xf>
    <xf numFmtId="0" fontId="23" fillId="0" borderId="0">
      <alignment vertical="center"/>
    </xf>
    <xf numFmtId="0" fontId="25"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14" fillId="0" borderId="0">
      <alignment vertical="center"/>
    </xf>
    <xf numFmtId="0" fontId="64" fillId="18"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lignment vertical="top"/>
      <protection locked="0"/>
    </xf>
    <xf numFmtId="0" fontId="63" fillId="16" borderId="9" applyNumberFormat="0" applyAlignment="0" applyProtection="0">
      <alignment vertical="center"/>
    </xf>
    <xf numFmtId="0" fontId="23"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5" fillId="5" borderId="0" applyNumberFormat="0" applyBorder="0" applyAlignment="0" applyProtection="0">
      <alignment vertical="center"/>
    </xf>
    <xf numFmtId="0" fontId="56" fillId="0" borderId="23" applyNumberFormat="0" applyFill="0" applyAlignment="0" applyProtection="0">
      <alignment vertical="center"/>
    </xf>
    <xf numFmtId="0" fontId="25"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3" fillId="0" borderId="0">
      <alignment vertical="center"/>
    </xf>
    <xf numFmtId="0" fontId="25"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3" fillId="0" borderId="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29" fillId="4"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30" fillId="16"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30" fillId="16"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50" fillId="0" borderId="0" applyNumberFormat="0" applyFill="0" applyBorder="0" applyAlignment="0" applyProtection="0">
      <alignment vertical="center"/>
    </xf>
    <xf numFmtId="0" fontId="25" fillId="19" borderId="0" applyNumberFormat="0" applyBorder="0" applyAlignment="0" applyProtection="0">
      <alignment vertical="center"/>
    </xf>
    <xf numFmtId="0" fontId="50" fillId="0" borderId="0" applyNumberFormat="0" applyFill="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14" fillId="0" borderId="0"/>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5" fillId="19" borderId="0" applyNumberFormat="0" applyBorder="0" applyAlignment="0" applyProtection="0">
      <alignment vertical="center"/>
    </xf>
    <xf numFmtId="0" fontId="29" fillId="4" borderId="0" applyNumberFormat="0" applyBorder="0" applyAlignment="0" applyProtection="0">
      <alignment vertical="center"/>
    </xf>
    <xf numFmtId="0" fontId="24" fillId="51"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5" fillId="19" borderId="0" applyNumberFormat="0" applyBorder="0" applyAlignment="0" applyProtection="0">
      <alignment vertical="center"/>
    </xf>
    <xf numFmtId="0" fontId="25" fillId="16" borderId="0" applyNumberFormat="0" applyBorder="0" applyAlignment="0" applyProtection="0">
      <alignment vertical="center"/>
    </xf>
    <xf numFmtId="0" fontId="23"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3" fillId="0" borderId="0">
      <alignment vertical="center"/>
    </xf>
    <xf numFmtId="0" fontId="25" fillId="16" borderId="0" applyNumberFormat="0" applyBorder="0" applyAlignment="0" applyProtection="0">
      <alignment vertical="center"/>
    </xf>
    <xf numFmtId="0" fontId="23" fillId="0" borderId="0">
      <alignment vertical="center"/>
    </xf>
    <xf numFmtId="0" fontId="30"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30" fillId="16"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5" fillId="1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4" fillId="51" borderId="0" applyNumberFormat="0" applyBorder="0" applyAlignment="0" applyProtection="0">
      <alignment vertical="center"/>
    </xf>
    <xf numFmtId="0" fontId="57" fillId="15" borderId="0" applyNumberFormat="0" applyBorder="0" applyAlignment="0" applyProtection="0">
      <alignment vertical="center"/>
    </xf>
    <xf numFmtId="0" fontId="14" fillId="0" borderId="0">
      <alignment vertical="center"/>
    </xf>
    <xf numFmtId="0" fontId="25" fillId="16" borderId="0" applyNumberFormat="0" applyBorder="0" applyAlignment="0" applyProtection="0">
      <alignment vertical="center"/>
    </xf>
    <xf numFmtId="0" fontId="29" fillId="4" borderId="0" applyNumberFormat="0" applyBorder="0" applyAlignment="0" applyProtection="0">
      <alignment vertical="center"/>
    </xf>
    <xf numFmtId="0" fontId="25" fillId="16"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56" fillId="0" borderId="23" applyNumberFormat="0" applyFill="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24" fillId="52" borderId="0" applyNumberFormat="0" applyBorder="0" applyAlignment="0" applyProtection="0">
      <alignment vertical="center"/>
    </xf>
    <xf numFmtId="0" fontId="23" fillId="0" borderId="0">
      <alignment vertical="center"/>
    </xf>
    <xf numFmtId="0" fontId="23" fillId="0"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24" fillId="18"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23" fillId="0" borderId="0">
      <alignment vertical="center"/>
    </xf>
    <xf numFmtId="0" fontId="24" fillId="13" borderId="0" applyNumberFormat="0" applyBorder="0" applyAlignment="0" applyProtection="0">
      <alignment vertical="center"/>
    </xf>
    <xf numFmtId="0" fontId="25" fillId="19"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57" fillId="15"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4" fillId="18" borderId="0" applyNumberFormat="0" applyBorder="0" applyAlignment="0" applyProtection="0">
      <alignment vertical="center"/>
    </xf>
    <xf numFmtId="0" fontId="30" fillId="5"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25" fillId="19" borderId="0" applyNumberFormat="0" applyBorder="0" applyAlignment="0" applyProtection="0">
      <alignment vertical="center"/>
    </xf>
    <xf numFmtId="0" fontId="24" fillId="52"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30" fillId="5"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24" fillId="9"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23" fillId="0" borderId="0">
      <alignment vertical="center"/>
    </xf>
    <xf numFmtId="0" fontId="25" fillId="19" borderId="0" applyNumberFormat="0" applyBorder="0" applyAlignment="0" applyProtection="0">
      <alignment vertical="center"/>
    </xf>
    <xf numFmtId="0" fontId="24" fillId="18"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30" fillId="10"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4" fillId="51" borderId="0" applyNumberFormat="0" applyBorder="0" applyAlignment="0" applyProtection="0">
      <alignment vertical="center"/>
    </xf>
    <xf numFmtId="0" fontId="25" fillId="19" borderId="0" applyNumberFormat="0" applyBorder="0" applyAlignment="0" applyProtection="0">
      <alignment vertical="center"/>
    </xf>
    <xf numFmtId="0" fontId="24" fillId="51" borderId="0" applyNumberFormat="0" applyBorder="0" applyAlignment="0" applyProtection="0">
      <alignment vertical="center"/>
    </xf>
    <xf numFmtId="0" fontId="25" fillId="19" borderId="0" applyNumberFormat="0" applyBorder="0" applyAlignment="0" applyProtection="0">
      <alignment vertical="center"/>
    </xf>
    <xf numFmtId="0" fontId="30" fillId="16"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14" fillId="0" borderId="0">
      <alignment vertical="center"/>
    </xf>
    <xf numFmtId="0" fontId="23" fillId="0" borderId="0">
      <alignment vertical="center"/>
    </xf>
    <xf numFmtId="0" fontId="24" fillId="51" borderId="0" applyNumberFormat="0" applyBorder="0" applyAlignment="0" applyProtection="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3" fillId="0" borderId="0">
      <alignment vertical="center"/>
    </xf>
    <xf numFmtId="0" fontId="25" fillId="19" borderId="0" applyNumberFormat="0" applyBorder="0" applyAlignment="0" applyProtection="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23"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14" fillId="0" borderId="0">
      <alignment vertical="center"/>
    </xf>
    <xf numFmtId="0" fontId="25" fillId="19"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30" fillId="16"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4" fillId="19"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24" fillId="13"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50" fillId="0" borderId="0" applyNumberFormat="0" applyFill="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57" fillId="15"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4" fillId="13"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4" fillId="1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30" fillId="16"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57" fillId="15"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4" fillId="18"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5" fillId="8"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4" fillId="15"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25" fillId="17" borderId="25" applyNumberFormat="0" applyFon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5" fillId="8" borderId="0" applyNumberFormat="0" applyBorder="0" applyAlignment="0" applyProtection="0">
      <alignment vertical="center"/>
    </xf>
    <xf numFmtId="0" fontId="25" fillId="17" borderId="25" applyNumberFormat="0" applyFont="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48" fillId="0" borderId="0" applyNumberFormat="0" applyFill="0" applyBorder="0" applyAlignment="0" applyProtection="0">
      <alignment vertical="center"/>
    </xf>
    <xf numFmtId="0" fontId="23" fillId="0" borderId="0">
      <alignment vertical="center"/>
    </xf>
    <xf numFmtId="0" fontId="57" fillId="15" borderId="0" applyNumberFormat="0" applyBorder="0" applyAlignment="0" applyProtection="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25" fillId="17" borderId="25" applyNumberFormat="0" applyFont="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14" fillId="0" borderId="0">
      <alignment vertical="center"/>
    </xf>
    <xf numFmtId="0" fontId="24" fillId="9" borderId="0" applyNumberFormat="0" applyBorder="0" applyAlignment="0" applyProtection="0">
      <alignment vertical="center"/>
    </xf>
    <xf numFmtId="0" fontId="41" fillId="0" borderId="11" applyNumberFormat="0" applyFill="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5" fillId="8" borderId="0" applyNumberFormat="0" applyBorder="0" applyAlignment="0" applyProtection="0">
      <alignment vertical="center"/>
    </xf>
    <xf numFmtId="0" fontId="30" fillId="5"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30" fillId="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30" fillId="5"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30" fillId="5"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4" fillId="1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48" fillId="0" borderId="10" applyNumberFormat="0" applyFill="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3" fillId="0" borderId="0" applyProtection="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4" fillId="3" borderId="0" applyNumberFormat="0" applyBorder="0" applyAlignment="0" applyProtection="0">
      <alignment vertical="center"/>
    </xf>
    <xf numFmtId="0" fontId="48" fillId="0" borderId="0" applyNumberFormat="0" applyFill="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23" fillId="0" borderId="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4" fillId="1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4"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3"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3" fillId="0" borderId="0">
      <alignment vertical="center"/>
    </xf>
    <xf numFmtId="0" fontId="30" fillId="10"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63" fillId="16" borderId="9" applyNumberFormat="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5" fillId="17" borderId="25" applyNumberFormat="0" applyFont="0" applyAlignment="0" applyProtection="0">
      <alignment vertical="center"/>
    </xf>
    <xf numFmtId="0" fontId="25" fillId="8" borderId="0" applyNumberFormat="0" applyBorder="0" applyAlignment="0" applyProtection="0">
      <alignment vertical="center"/>
    </xf>
    <xf numFmtId="0" fontId="14" fillId="0" borderId="0">
      <alignment vertical="center"/>
    </xf>
    <xf numFmtId="0" fontId="25" fillId="8" borderId="0" applyNumberFormat="0" applyBorder="0" applyAlignment="0" applyProtection="0">
      <alignment vertical="center"/>
    </xf>
    <xf numFmtId="0" fontId="63" fillId="16" borderId="9" applyNumberFormat="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3" fillId="0" borderId="0">
      <alignment vertical="center"/>
    </xf>
    <xf numFmtId="0" fontId="25" fillId="8"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56" fillId="0" borderId="23" applyNumberFormat="0" applyFill="0" applyAlignment="0" applyProtection="0">
      <alignment vertical="center"/>
    </xf>
    <xf numFmtId="0" fontId="24" fillId="18"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6" fillId="0" borderId="23" applyNumberFormat="0" applyFill="0" applyAlignment="0" applyProtection="0">
      <alignment vertical="center"/>
    </xf>
    <xf numFmtId="0" fontId="30" fillId="3" borderId="0" applyNumberFormat="0" applyBorder="0" applyAlignment="0" applyProtection="0">
      <alignment vertical="center"/>
    </xf>
    <xf numFmtId="0" fontId="23" fillId="0" borderId="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6" fillId="0" borderId="23" applyNumberFormat="0" applyFill="0" applyAlignment="0" applyProtection="0">
      <alignment vertical="center"/>
    </xf>
    <xf numFmtId="0" fontId="24" fillId="15" borderId="0" applyNumberFormat="0" applyBorder="0" applyAlignment="0" applyProtection="0">
      <alignment vertical="center"/>
    </xf>
    <xf numFmtId="0" fontId="30" fillId="3" borderId="0" applyNumberFormat="0" applyBorder="0" applyAlignment="0" applyProtection="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6" fillId="0" borderId="23" applyNumberFormat="0" applyFill="0" applyAlignment="0" applyProtection="0">
      <alignment vertical="center"/>
    </xf>
    <xf numFmtId="0" fontId="24" fillId="19" borderId="0" applyNumberFormat="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48" fillId="0" borderId="10" applyNumberFormat="0" applyFill="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56" fillId="0" borderId="23" applyNumberFormat="0" applyFill="0" applyAlignment="0" applyProtection="0">
      <alignment vertical="center"/>
    </xf>
    <xf numFmtId="0" fontId="24" fillId="18" borderId="0" applyNumberFormat="0" applyBorder="0" applyAlignment="0" applyProtection="0">
      <alignment vertical="center"/>
    </xf>
    <xf numFmtId="0" fontId="56" fillId="0" borderId="23" applyNumberFormat="0" applyFill="0" applyAlignment="0" applyProtection="0">
      <alignment vertical="center"/>
    </xf>
    <xf numFmtId="0" fontId="25" fillId="5" borderId="0" applyNumberFormat="0" applyBorder="0" applyAlignment="0" applyProtection="0">
      <alignment vertical="center"/>
    </xf>
    <xf numFmtId="0" fontId="24" fillId="18" borderId="0" applyNumberFormat="0" applyBorder="0" applyAlignment="0" applyProtection="0">
      <alignment vertical="center"/>
    </xf>
    <xf numFmtId="0" fontId="56" fillId="0" borderId="23" applyNumberFormat="0" applyFill="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24" fillId="18" borderId="0" applyNumberFormat="0" applyBorder="0" applyAlignment="0" applyProtection="0">
      <alignment vertical="center"/>
    </xf>
    <xf numFmtId="0" fontId="25" fillId="28"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4" fillId="1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14"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25" fillId="28" borderId="0" applyNumberFormat="0" applyBorder="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29" fillId="4" borderId="0" applyNumberFormat="0" applyBorder="0" applyAlignment="0" applyProtection="0">
      <alignment vertical="center"/>
    </xf>
    <xf numFmtId="0" fontId="25" fillId="28"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14" fillId="0" borderId="0">
      <alignment vertical="center"/>
    </xf>
    <xf numFmtId="0" fontId="14" fillId="0" borderId="0">
      <alignment vertical="center"/>
    </xf>
    <xf numFmtId="0" fontId="25" fillId="28"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48" fillId="0" borderId="10" applyNumberFormat="0" applyFill="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4" fillId="13" borderId="0" applyNumberFormat="0" applyBorder="0" applyAlignment="0" applyProtection="0">
      <alignment vertical="center"/>
    </xf>
    <xf numFmtId="0" fontId="50" fillId="0" borderId="0" applyNumberFormat="0" applyFill="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3" fillId="0" borderId="0">
      <alignment vertical="center"/>
    </xf>
    <xf numFmtId="0" fontId="30" fillId="18"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24" fillId="18" borderId="0" applyNumberFormat="0" applyBorder="0" applyAlignment="0" applyProtection="0">
      <alignment vertical="center"/>
    </xf>
    <xf numFmtId="0" fontId="23" fillId="0" borderId="0">
      <alignment vertical="center"/>
    </xf>
    <xf numFmtId="0" fontId="23" fillId="0" borderId="0">
      <alignment vertical="center"/>
    </xf>
    <xf numFmtId="0" fontId="25" fillId="5" borderId="0" applyNumberFormat="0" applyBorder="0" applyAlignment="0" applyProtection="0">
      <alignment vertical="center"/>
    </xf>
    <xf numFmtId="0" fontId="24" fillId="52"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25" fillId="28" borderId="0" applyNumberFormat="0" applyBorder="0" applyAlignment="0" applyProtection="0">
      <alignment vertical="center"/>
    </xf>
    <xf numFmtId="0" fontId="58" fillId="16" borderId="24" applyNumberFormat="0" applyAlignment="0" applyProtection="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58" fillId="16" borderId="24" applyNumberFormat="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58" fillId="16" borderId="24" applyNumberFormat="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56" fillId="0" borderId="23" applyNumberFormat="0" applyFill="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4" fillId="18" borderId="0" applyNumberFormat="0" applyBorder="0" applyAlignment="0" applyProtection="0">
      <alignment vertical="center"/>
    </xf>
    <xf numFmtId="0" fontId="56" fillId="0" borderId="23" applyNumberFormat="0" applyFill="0" applyAlignment="0" applyProtection="0">
      <alignment vertical="center"/>
    </xf>
    <xf numFmtId="0" fontId="23" fillId="0" borderId="0">
      <alignment vertical="center"/>
    </xf>
    <xf numFmtId="0" fontId="30" fillId="5"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24" fillId="18" borderId="0" applyNumberFormat="0" applyBorder="0" applyAlignment="0" applyProtection="0">
      <alignment vertical="center"/>
    </xf>
    <xf numFmtId="0" fontId="56" fillId="0" borderId="23" applyNumberFormat="0" applyFill="0" applyAlignment="0" applyProtection="0">
      <alignment vertical="center"/>
    </xf>
    <xf numFmtId="0" fontId="23" fillId="0" borderId="0">
      <alignment vertical="center"/>
    </xf>
    <xf numFmtId="0" fontId="14" fillId="0" borderId="0">
      <alignment vertical="center"/>
    </xf>
    <xf numFmtId="0" fontId="30" fillId="5"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25" fillId="28" borderId="0" applyNumberFormat="0" applyBorder="0" applyAlignment="0" applyProtection="0">
      <alignment vertical="center"/>
    </xf>
    <xf numFmtId="0" fontId="24" fillId="13"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5" fillId="5"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4" fillId="51"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9" fillId="4" borderId="0" applyNumberFormat="0" applyBorder="0" applyAlignment="0" applyProtection="0">
      <alignment vertical="center"/>
    </xf>
    <xf numFmtId="0" fontId="25" fillId="28"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62" fillId="0" borderId="23" applyNumberFormat="0" applyFill="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62" fillId="0" borderId="23" applyNumberFormat="0" applyFill="0" applyAlignment="0" applyProtection="0">
      <alignment vertical="center"/>
    </xf>
    <xf numFmtId="0" fontId="29" fillId="4" borderId="0" applyNumberFormat="0" applyBorder="0" applyAlignment="0" applyProtection="0">
      <alignment vertical="center"/>
    </xf>
    <xf numFmtId="0" fontId="25" fillId="28" borderId="0" applyNumberFormat="0" applyBorder="0" applyAlignment="0" applyProtection="0">
      <alignment vertical="center"/>
    </xf>
    <xf numFmtId="0" fontId="29" fillId="4"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9" fillId="4" borderId="0" applyNumberFormat="0" applyBorder="0" applyAlignment="0" applyProtection="0">
      <alignment vertical="center"/>
    </xf>
    <xf numFmtId="0" fontId="25" fillId="28" borderId="0" applyNumberFormat="0" applyBorder="0" applyAlignment="0" applyProtection="0">
      <alignment vertical="center"/>
    </xf>
    <xf numFmtId="0" fontId="24" fillId="52" borderId="0" applyNumberFormat="0" applyBorder="0" applyAlignment="0" applyProtection="0">
      <alignment vertical="center"/>
    </xf>
    <xf numFmtId="0" fontId="29" fillId="4"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40" fillId="0" borderId="10" applyNumberFormat="0" applyFill="0" applyAlignment="0" applyProtection="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23" fillId="0" borderId="0">
      <alignment vertical="center"/>
    </xf>
    <xf numFmtId="0" fontId="25" fillId="28"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5" fillId="28" borderId="0" applyNumberFormat="0" applyBorder="0" applyAlignment="0" applyProtection="0">
      <alignment vertical="center"/>
    </xf>
    <xf numFmtId="0" fontId="23" fillId="0" borderId="0">
      <alignment vertical="center"/>
    </xf>
    <xf numFmtId="0" fontId="23" fillId="0" borderId="0">
      <alignment vertical="center"/>
    </xf>
    <xf numFmtId="0" fontId="25" fillId="28" borderId="0" applyNumberFormat="0" applyBorder="0" applyAlignment="0" applyProtection="0">
      <alignment vertical="center"/>
    </xf>
    <xf numFmtId="0" fontId="14" fillId="0" borderId="0">
      <alignment vertical="center"/>
    </xf>
    <xf numFmtId="0" fontId="23" fillId="0" borderId="0">
      <alignment vertical="center"/>
    </xf>
    <xf numFmtId="0" fontId="25" fillId="28"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14" fillId="0" borderId="0">
      <alignment vertical="center"/>
    </xf>
    <xf numFmtId="0" fontId="23" fillId="0" borderId="0">
      <alignment vertical="center"/>
    </xf>
    <xf numFmtId="0" fontId="25" fillId="28"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40" fillId="0" borderId="21" applyNumberFormat="0" applyFill="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23" fillId="0" borderId="0">
      <alignment vertical="center"/>
    </xf>
    <xf numFmtId="0" fontId="25" fillId="28"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62" fillId="0" borderId="23" applyNumberFormat="0" applyFill="0" applyAlignment="0" applyProtection="0">
      <alignment vertical="center"/>
    </xf>
    <xf numFmtId="0" fontId="29" fillId="4"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24" fillId="13" borderId="0" applyNumberFormat="0" applyBorder="0" applyAlignment="0" applyProtection="0">
      <alignment vertical="center"/>
    </xf>
    <xf numFmtId="0" fontId="27" fillId="0" borderId="0" applyNumberFormat="0" applyFill="0" applyBorder="0" applyAlignment="0" applyProtection="0">
      <alignment vertical="center"/>
    </xf>
    <xf numFmtId="0" fontId="25" fillId="28" borderId="0" applyNumberFormat="0" applyBorder="0" applyAlignment="0" applyProtection="0">
      <alignment vertical="center"/>
    </xf>
    <xf numFmtId="0" fontId="23" fillId="0" borderId="0">
      <alignment vertical="center"/>
    </xf>
    <xf numFmtId="0" fontId="25" fillId="28" borderId="0" applyNumberFormat="0" applyBorder="0" applyAlignment="0" applyProtection="0">
      <alignment vertical="center"/>
    </xf>
    <xf numFmtId="0" fontId="23"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28" borderId="0" applyNumberFormat="0" applyBorder="0" applyAlignment="0" applyProtection="0">
      <alignment vertical="center"/>
    </xf>
    <xf numFmtId="0" fontId="23"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5" fillId="28" borderId="0" applyNumberFormat="0" applyBorder="0" applyAlignment="0" applyProtection="0">
      <alignment vertical="center"/>
    </xf>
    <xf numFmtId="0" fontId="25" fillId="0" borderId="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0" borderId="0">
      <alignment vertical="center"/>
    </xf>
    <xf numFmtId="0" fontId="23" fillId="0" borderId="0">
      <alignment vertical="center"/>
    </xf>
    <xf numFmtId="0" fontId="30" fillId="3" borderId="0" applyNumberFormat="0" applyBorder="0" applyAlignment="0" applyProtection="0">
      <alignment vertical="center"/>
    </xf>
    <xf numFmtId="0" fontId="25" fillId="28" borderId="0" applyNumberFormat="0" applyBorder="0" applyAlignment="0" applyProtection="0">
      <alignment vertical="center"/>
    </xf>
    <xf numFmtId="0" fontId="25" fillId="0" borderId="0">
      <alignment vertical="center"/>
    </xf>
    <xf numFmtId="0" fontId="24" fillId="51"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24" fillId="3" borderId="0" applyNumberFormat="0" applyBorder="0" applyAlignment="0" applyProtection="0">
      <alignment vertical="center"/>
    </xf>
    <xf numFmtId="0" fontId="24" fillId="51" borderId="0" applyNumberFormat="0" applyBorder="0" applyAlignment="0" applyProtection="0">
      <alignment vertical="center"/>
    </xf>
    <xf numFmtId="0" fontId="25" fillId="28" borderId="0" applyNumberFormat="0" applyBorder="0" applyAlignment="0" applyProtection="0">
      <alignment vertical="center"/>
    </xf>
    <xf numFmtId="0" fontId="24" fillId="3" borderId="0" applyNumberFormat="0" applyBorder="0" applyAlignment="0" applyProtection="0">
      <alignment vertical="center"/>
    </xf>
    <xf numFmtId="0" fontId="23" fillId="0" borderId="0">
      <alignment vertical="center"/>
    </xf>
    <xf numFmtId="0" fontId="14" fillId="0" borderId="0">
      <alignment vertical="center"/>
    </xf>
    <xf numFmtId="0" fontId="25" fillId="28" borderId="0" applyNumberFormat="0" applyBorder="0" applyAlignment="0" applyProtection="0">
      <alignment vertical="center"/>
    </xf>
    <xf numFmtId="0" fontId="30" fillId="10" borderId="0" applyNumberFormat="0" applyBorder="0" applyAlignment="0" applyProtection="0">
      <alignment vertical="center"/>
    </xf>
    <xf numFmtId="0" fontId="14" fillId="0" borderId="0">
      <alignment vertical="center"/>
    </xf>
    <xf numFmtId="0" fontId="25" fillId="28"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25"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5" fillId="5" borderId="0" applyNumberFormat="0" applyBorder="0" applyAlignment="0" applyProtection="0">
      <alignment vertical="center"/>
    </xf>
    <xf numFmtId="0" fontId="24" fillId="9" borderId="0" applyNumberFormat="0" applyBorder="0" applyAlignment="0" applyProtection="0">
      <alignment vertical="center"/>
    </xf>
    <xf numFmtId="0" fontId="25" fillId="0" borderId="0">
      <alignment vertical="center"/>
    </xf>
    <xf numFmtId="0" fontId="24" fillId="51"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3" fillId="0" borderId="0">
      <alignment vertical="center"/>
    </xf>
    <xf numFmtId="0" fontId="23" fillId="0" borderId="0">
      <alignment vertical="center"/>
    </xf>
    <xf numFmtId="0" fontId="24" fillId="9"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4" fillId="9" borderId="0" applyNumberFormat="0" applyBorder="0" applyAlignment="0" applyProtection="0">
      <alignment vertical="center"/>
    </xf>
    <xf numFmtId="0" fontId="25" fillId="5" borderId="0" applyNumberFormat="0" applyBorder="0" applyAlignment="0" applyProtection="0">
      <alignment vertical="center"/>
    </xf>
    <xf numFmtId="0" fontId="24" fillId="9" borderId="0" applyNumberFormat="0" applyBorder="0" applyAlignment="0" applyProtection="0">
      <alignment vertical="center"/>
    </xf>
    <xf numFmtId="0" fontId="25" fillId="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4" fillId="9" borderId="0" applyNumberFormat="0" applyBorder="0" applyAlignment="0" applyProtection="0">
      <alignment vertical="center"/>
    </xf>
    <xf numFmtId="0" fontId="25" fillId="5"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57" fillId="15"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14" fillId="0" borderId="0">
      <alignment vertical="center"/>
    </xf>
    <xf numFmtId="0" fontId="25" fillId="5" borderId="0" applyNumberFormat="0" applyBorder="0" applyAlignment="0" applyProtection="0">
      <alignment vertical="center"/>
    </xf>
    <xf numFmtId="0" fontId="29" fillId="4" borderId="0" applyNumberFormat="0" applyBorder="0" applyAlignment="0" applyProtection="0">
      <alignment vertical="center"/>
    </xf>
    <xf numFmtId="0" fontId="24" fillId="19" borderId="0" applyNumberFormat="0" applyBorder="0" applyAlignment="0" applyProtection="0">
      <alignment vertical="center"/>
    </xf>
    <xf numFmtId="0" fontId="48" fillId="0" borderId="10" applyNumberFormat="0" applyFill="0" applyAlignment="0" applyProtection="0">
      <alignment vertical="center"/>
    </xf>
    <xf numFmtId="0" fontId="29" fillId="4" borderId="0" applyNumberFormat="0" applyBorder="0" applyAlignment="0" applyProtection="0">
      <alignment vertical="center"/>
    </xf>
    <xf numFmtId="0" fontId="30" fillId="16" borderId="0" applyNumberFormat="0" applyBorder="0" applyAlignment="0" applyProtection="0">
      <alignment vertical="center"/>
    </xf>
    <xf numFmtId="0" fontId="25" fillId="5" borderId="0" applyNumberFormat="0" applyBorder="0" applyAlignment="0" applyProtection="0">
      <alignment vertical="center"/>
    </xf>
    <xf numFmtId="0" fontId="25" fillId="0" borderId="0">
      <alignment vertical="center"/>
    </xf>
    <xf numFmtId="0" fontId="30" fillId="16" borderId="0" applyNumberFormat="0" applyBorder="0" applyAlignment="0" applyProtection="0">
      <alignment vertical="center"/>
    </xf>
    <xf numFmtId="0" fontId="14" fillId="0" borderId="0">
      <alignment vertical="center"/>
    </xf>
    <xf numFmtId="0" fontId="25" fillId="5" borderId="0" applyNumberFormat="0" applyBorder="0" applyAlignment="0" applyProtection="0">
      <alignment vertical="center"/>
    </xf>
    <xf numFmtId="0" fontId="25" fillId="0" borderId="0">
      <alignment vertical="center"/>
    </xf>
    <xf numFmtId="0" fontId="30" fillId="16" borderId="0" applyNumberFormat="0" applyBorder="0" applyAlignment="0" applyProtection="0">
      <alignment vertical="center"/>
    </xf>
    <xf numFmtId="0" fontId="25" fillId="5" borderId="0" applyNumberFormat="0" applyBorder="0" applyAlignment="0" applyProtection="0">
      <alignment vertical="center"/>
    </xf>
    <xf numFmtId="0" fontId="14" fillId="0" borderId="0"/>
    <xf numFmtId="0" fontId="23" fillId="0" borderId="0">
      <alignment vertical="center"/>
    </xf>
    <xf numFmtId="0" fontId="64" fillId="52" borderId="0" applyNumberFormat="0" applyBorder="0" applyAlignment="0" applyProtection="0">
      <alignment vertical="center"/>
    </xf>
    <xf numFmtId="0" fontId="57" fillId="1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3" fillId="0" borderId="0">
      <alignment vertical="center"/>
    </xf>
    <xf numFmtId="0" fontId="24" fillId="51"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23" fillId="0" borderId="0">
      <alignment vertical="center"/>
    </xf>
    <xf numFmtId="0" fontId="24" fillId="9" borderId="0" applyNumberFormat="0" applyBorder="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50" fillId="0" borderId="0" applyNumberFormat="0" applyFill="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23" fillId="0" borderId="0">
      <alignment vertical="center"/>
    </xf>
    <xf numFmtId="0" fontId="14" fillId="0" borderId="0">
      <alignment vertical="center"/>
    </xf>
    <xf numFmtId="0" fontId="24" fillId="51" borderId="0" applyNumberFormat="0" applyBorder="0" applyAlignment="0" applyProtection="0">
      <alignment vertical="center"/>
    </xf>
    <xf numFmtId="0" fontId="23" fillId="0" borderId="0">
      <alignment vertical="center"/>
    </xf>
    <xf numFmtId="0" fontId="14" fillId="0" borderId="0">
      <alignment vertical="center"/>
    </xf>
    <xf numFmtId="0" fontId="24" fillId="51" borderId="0" applyNumberFormat="0" applyBorder="0" applyAlignment="0" applyProtection="0">
      <alignment vertical="center"/>
    </xf>
    <xf numFmtId="0" fontId="23" fillId="0" borderId="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3" fillId="0" borderId="0">
      <alignment vertical="center"/>
    </xf>
    <xf numFmtId="0" fontId="14" fillId="0" borderId="0">
      <alignment vertical="center"/>
    </xf>
    <xf numFmtId="0" fontId="30" fillId="1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4" fillId="51" borderId="0" applyNumberFormat="0" applyBorder="0" applyAlignment="0" applyProtection="0">
      <alignment vertical="center"/>
    </xf>
    <xf numFmtId="0" fontId="23" fillId="0" borderId="0">
      <alignment vertical="center"/>
    </xf>
    <xf numFmtId="0" fontId="14" fillId="0" borderId="0">
      <alignment vertical="center"/>
    </xf>
    <xf numFmtId="0" fontId="30" fillId="1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3"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3" fillId="0" borderId="0">
      <alignment vertical="center"/>
    </xf>
    <xf numFmtId="0" fontId="24" fillId="51" borderId="0" applyNumberFormat="0" applyBorder="0" applyAlignment="0" applyProtection="0">
      <alignment vertical="center"/>
    </xf>
    <xf numFmtId="0" fontId="14" fillId="0" borderId="0">
      <alignment vertical="center"/>
    </xf>
    <xf numFmtId="0" fontId="23" fillId="0" borderId="0">
      <alignment vertical="center"/>
    </xf>
    <xf numFmtId="0" fontId="24" fillId="51"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62" fillId="0" borderId="23"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23" fillId="0" borderId="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30"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5" fillId="0" borderId="0">
      <alignment vertical="center"/>
    </xf>
    <xf numFmtId="0" fontId="24" fillId="51" borderId="0" applyNumberFormat="0" applyBorder="0" applyAlignment="0" applyProtection="0">
      <alignment vertical="center"/>
    </xf>
    <xf numFmtId="0" fontId="14" fillId="0" borderId="0">
      <alignment vertical="center"/>
    </xf>
    <xf numFmtId="0" fontId="23" fillId="0" borderId="0">
      <alignment vertical="center"/>
    </xf>
    <xf numFmtId="0" fontId="25"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5" fillId="0" borderId="0">
      <alignment vertical="center"/>
    </xf>
    <xf numFmtId="0" fontId="14" fillId="0" borderId="0">
      <alignment vertical="center"/>
    </xf>
    <xf numFmtId="0" fontId="24" fillId="51" borderId="0" applyNumberFormat="0" applyBorder="0" applyAlignment="0" applyProtection="0">
      <alignment vertical="center"/>
    </xf>
    <xf numFmtId="0" fontId="27" fillId="0" borderId="0" applyNumberFormat="0" applyFill="0" applyBorder="0" applyAlignment="0" applyProtection="0">
      <alignment vertical="center"/>
    </xf>
    <xf numFmtId="0" fontId="14" fillId="0" borderId="0">
      <alignment vertical="center"/>
    </xf>
    <xf numFmtId="0" fontId="25"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5" fillId="0" borderId="0">
      <alignment vertical="center"/>
    </xf>
    <xf numFmtId="0" fontId="14" fillId="0" borderId="0">
      <alignment vertical="center"/>
    </xf>
    <xf numFmtId="0" fontId="24" fillId="51" borderId="0" applyNumberFormat="0" applyBorder="0" applyAlignment="0" applyProtection="0">
      <alignment vertical="center"/>
    </xf>
    <xf numFmtId="0" fontId="24" fillId="52" borderId="0" applyNumberFormat="0" applyBorder="0" applyAlignment="0" applyProtection="0">
      <alignment vertical="center"/>
    </xf>
    <xf numFmtId="0" fontId="23" fillId="0" borderId="0">
      <alignment vertical="center"/>
    </xf>
    <xf numFmtId="0" fontId="25" fillId="0" borderId="0">
      <alignment vertical="center"/>
    </xf>
    <xf numFmtId="0" fontId="24" fillId="51" borderId="0" applyNumberFormat="0" applyBorder="0" applyAlignment="0" applyProtection="0">
      <alignment vertical="center"/>
    </xf>
    <xf numFmtId="0" fontId="24" fillId="52" borderId="0" applyNumberFormat="0" applyBorder="0" applyAlignment="0" applyProtection="0">
      <alignment vertical="center"/>
    </xf>
    <xf numFmtId="0" fontId="25"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23"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14" fillId="0" borderId="0">
      <alignment vertical="center"/>
    </xf>
    <xf numFmtId="0" fontId="24" fillId="13"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4" fillId="13"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23" fillId="0" borderId="0">
      <alignment vertical="center"/>
    </xf>
    <xf numFmtId="0" fontId="24" fillId="13"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62" fillId="0" borderId="23" applyNumberFormat="0" applyFill="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62" fillId="0" borderId="23" applyNumberFormat="0" applyFill="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56" fillId="0" borderId="23" applyNumberFormat="0" applyFill="0" applyAlignment="0" applyProtection="0">
      <alignment vertical="center"/>
    </xf>
    <xf numFmtId="0" fontId="24" fillId="51" borderId="0" applyNumberFormat="0" applyBorder="0" applyAlignment="0" applyProtection="0">
      <alignment vertical="center"/>
    </xf>
    <xf numFmtId="0" fontId="56" fillId="0" borderId="23" applyNumberFormat="0" applyFill="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14" fillId="0" borderId="0">
      <alignment vertical="center"/>
    </xf>
    <xf numFmtId="0" fontId="23"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4" fillId="8" borderId="0" applyNumberFormat="0" applyBorder="0" applyAlignment="0" applyProtection="0">
      <alignment vertical="center"/>
    </xf>
    <xf numFmtId="0" fontId="30" fillId="5"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24" fillId="3" borderId="0" applyNumberFormat="0" applyBorder="0" applyAlignment="0" applyProtection="0">
      <alignment vertical="center"/>
    </xf>
    <xf numFmtId="0" fontId="25" fillId="17" borderId="25" applyNumberFormat="0" applyFont="0" applyAlignment="0" applyProtection="0">
      <alignment vertical="center"/>
    </xf>
    <xf numFmtId="0" fontId="30" fillId="3" borderId="0" applyNumberFormat="0" applyBorder="0" applyAlignment="0" applyProtection="0">
      <alignment vertical="center"/>
    </xf>
    <xf numFmtId="0" fontId="24"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14" fillId="0" borderId="0">
      <alignment vertical="center"/>
    </xf>
    <xf numFmtId="0" fontId="24" fillId="15" borderId="0" applyNumberFormat="0" applyBorder="0" applyAlignment="0" applyProtection="0">
      <alignment vertical="center"/>
    </xf>
    <xf numFmtId="0" fontId="23" fillId="0" borderId="0">
      <alignment vertical="center"/>
    </xf>
    <xf numFmtId="0" fontId="14" fillId="0" borderId="0">
      <alignment vertical="center"/>
    </xf>
    <xf numFmtId="0" fontId="30" fillId="3" borderId="0" applyNumberFormat="0" applyBorder="0" applyAlignment="0" applyProtection="0">
      <alignment vertical="center"/>
    </xf>
    <xf numFmtId="0" fontId="14" fillId="0" borderId="0">
      <alignment vertical="center"/>
    </xf>
    <xf numFmtId="0" fontId="24" fillId="15" borderId="0" applyNumberFormat="0" applyBorder="0" applyAlignment="0" applyProtection="0">
      <alignment vertical="center"/>
    </xf>
    <xf numFmtId="0" fontId="23" fillId="0" borderId="0">
      <alignment vertical="center"/>
    </xf>
    <xf numFmtId="0" fontId="14" fillId="0" borderId="0">
      <alignment vertical="center"/>
    </xf>
    <xf numFmtId="0" fontId="30" fillId="3"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23" fillId="0" borderId="0">
      <alignment vertical="center"/>
    </xf>
    <xf numFmtId="0" fontId="14" fillId="0" borderId="0">
      <alignment vertical="center"/>
    </xf>
    <xf numFmtId="0" fontId="24" fillId="19"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24" fillId="13" borderId="0" applyNumberFormat="0" applyBorder="0" applyAlignment="0" applyProtection="0">
      <alignment vertical="center"/>
    </xf>
    <xf numFmtId="0" fontId="48" fillId="0" borderId="10" applyNumberFormat="0" applyFill="0" applyAlignment="0" applyProtection="0">
      <alignment vertical="center"/>
    </xf>
    <xf numFmtId="0" fontId="14" fillId="0" borderId="0">
      <alignment vertical="center"/>
    </xf>
    <xf numFmtId="0" fontId="24" fillId="19" borderId="0" applyNumberFormat="0" applyBorder="0" applyAlignment="0" applyProtection="0">
      <alignment vertical="center"/>
    </xf>
    <xf numFmtId="0" fontId="30" fillId="3" borderId="0" applyNumberFormat="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40" fillId="0" borderId="21" applyNumberFormat="0" applyFill="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24" fillId="3"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3" fillId="0" borderId="0">
      <alignment vertical="center"/>
    </xf>
    <xf numFmtId="0" fontId="24" fillId="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3" fillId="0" borderId="0">
      <alignment vertical="center"/>
    </xf>
    <xf numFmtId="0" fontId="30" fillId="3" borderId="0" applyNumberFormat="0" applyBorder="0" applyAlignment="0" applyProtection="0">
      <alignment vertical="center"/>
    </xf>
    <xf numFmtId="0" fontId="48" fillId="0" borderId="10" applyNumberFormat="0" applyFill="0" applyAlignment="0" applyProtection="0">
      <alignment vertical="center"/>
    </xf>
    <xf numFmtId="0" fontId="24" fillId="19"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23" fillId="0" borderId="0">
      <alignment vertical="center"/>
    </xf>
    <xf numFmtId="0" fontId="30" fillId="3" borderId="0" applyNumberFormat="0" applyBorder="0" applyAlignment="0" applyProtection="0">
      <alignment vertical="center"/>
    </xf>
    <xf numFmtId="0" fontId="23" fillId="0" borderId="0">
      <alignment vertical="center"/>
    </xf>
    <xf numFmtId="0" fontId="14" fillId="0" borderId="0">
      <alignment vertical="center"/>
    </xf>
    <xf numFmtId="0" fontId="30" fillId="18" borderId="0" applyNumberFormat="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3"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30" fillId="3" borderId="0" applyNumberFormat="0" applyBorder="0" applyAlignment="0" applyProtection="0">
      <alignment vertical="center"/>
    </xf>
    <xf numFmtId="0" fontId="14" fillId="0" borderId="0">
      <alignment vertical="center"/>
    </xf>
    <xf numFmtId="0" fontId="25" fillId="0" borderId="0">
      <alignment vertical="center"/>
    </xf>
    <xf numFmtId="0" fontId="30" fillId="3" borderId="0" applyNumberFormat="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25" fillId="0" borderId="0">
      <alignment vertical="center"/>
    </xf>
    <xf numFmtId="0" fontId="30" fillId="3" borderId="0" applyNumberFormat="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23" fillId="0" borderId="0">
      <alignment vertical="center"/>
    </xf>
    <xf numFmtId="0" fontId="24" fillId="13"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24" fillId="13" borderId="0" applyNumberFormat="0" applyBorder="0" applyAlignment="0" applyProtection="0">
      <alignment vertical="center"/>
    </xf>
    <xf numFmtId="0" fontId="30" fillId="3" borderId="0" applyNumberFormat="0" applyBorder="0" applyAlignment="0" applyProtection="0">
      <alignment vertical="center"/>
    </xf>
    <xf numFmtId="0" fontId="23" fillId="0" borderId="0">
      <alignment vertical="center"/>
    </xf>
    <xf numFmtId="0" fontId="24" fillId="13"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14" fillId="0" borderId="0">
      <alignment vertical="center"/>
    </xf>
    <xf numFmtId="0" fontId="23" fillId="0" borderId="0">
      <alignment vertical="center"/>
    </xf>
    <xf numFmtId="0" fontId="30" fillId="3" borderId="0" applyNumberFormat="0" applyBorder="0" applyAlignment="0" applyProtection="0">
      <alignment vertical="center"/>
    </xf>
    <xf numFmtId="0" fontId="23" fillId="0" borderId="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14" fillId="0" borderId="0">
      <alignment vertical="center"/>
    </xf>
    <xf numFmtId="0" fontId="14" fillId="0" borderId="0">
      <alignment vertical="center"/>
    </xf>
    <xf numFmtId="0" fontId="30" fillId="10"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23" fillId="0" borderId="0">
      <alignment vertical="center"/>
    </xf>
    <xf numFmtId="0" fontId="24" fillId="3" borderId="0" applyNumberFormat="0" applyBorder="0" applyAlignment="0" applyProtection="0">
      <alignment vertical="center"/>
    </xf>
    <xf numFmtId="0" fontId="14" fillId="0" borderId="0">
      <alignment vertical="center"/>
    </xf>
    <xf numFmtId="0" fontId="23" fillId="0" borderId="0">
      <alignment vertical="center"/>
    </xf>
    <xf numFmtId="0" fontId="24" fillId="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24" fillId="3" borderId="0" applyNumberFormat="0" applyBorder="0" applyAlignment="0" applyProtection="0">
      <alignment vertical="center"/>
    </xf>
    <xf numFmtId="0" fontId="49" fillId="0" borderId="0" applyNumberFormat="0" applyFill="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0" fillId="3" borderId="0" applyNumberFormat="0" applyBorder="0" applyAlignment="0" applyProtection="0">
      <alignment vertical="center"/>
    </xf>
    <xf numFmtId="0" fontId="14" fillId="0" borderId="0">
      <alignment vertical="center"/>
    </xf>
    <xf numFmtId="0" fontId="24" fillId="15"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14" fillId="0" borderId="0">
      <alignment vertical="center"/>
    </xf>
    <xf numFmtId="0" fontId="24" fillId="15"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4" fillId="15"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49" fillId="0" borderId="0" applyNumberFormat="0" applyFill="0" applyBorder="0" applyAlignment="0" applyProtection="0">
      <alignment vertical="center"/>
    </xf>
    <xf numFmtId="0" fontId="24" fillId="15" borderId="0" applyNumberFormat="0" applyBorder="0" applyAlignment="0" applyProtection="0">
      <alignment vertical="center"/>
    </xf>
    <xf numFmtId="0" fontId="14" fillId="0" borderId="0">
      <alignment vertical="center"/>
    </xf>
    <xf numFmtId="0" fontId="30" fillId="3" borderId="0" applyNumberFormat="0" applyBorder="0" applyAlignment="0" applyProtection="0">
      <alignment vertical="center"/>
    </xf>
    <xf numFmtId="0" fontId="24" fillId="15" borderId="0" applyNumberFormat="0" applyBorder="0" applyAlignment="0" applyProtection="0">
      <alignment vertical="center"/>
    </xf>
    <xf numFmtId="0" fontId="30" fillId="3"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4" fillId="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23" fillId="0" borderId="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3" fillId="0" borderId="0">
      <alignment vertical="center"/>
    </xf>
    <xf numFmtId="0" fontId="24" fillId="3"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4" fillId="3"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23" fillId="0" borderId="0">
      <alignment vertical="center"/>
    </xf>
    <xf numFmtId="0" fontId="14" fillId="0" borderId="0">
      <alignment vertical="center"/>
    </xf>
    <xf numFmtId="0" fontId="24" fillId="3" borderId="0" applyNumberFormat="0" applyBorder="0" applyAlignment="0" applyProtection="0">
      <alignment vertical="center"/>
    </xf>
    <xf numFmtId="0" fontId="29" fillId="4" borderId="0" applyNumberFormat="0" applyBorder="0" applyAlignment="0" applyProtection="0">
      <alignment vertical="center"/>
    </xf>
    <xf numFmtId="0" fontId="63" fillId="11" borderId="9" applyNumberFormat="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23" fillId="0" borderId="0">
      <alignment vertical="center"/>
    </xf>
    <xf numFmtId="0" fontId="14" fillId="0" borderId="0">
      <alignment vertical="center"/>
    </xf>
    <xf numFmtId="0" fontId="24" fillId="3" borderId="0" applyNumberFormat="0" applyBorder="0" applyAlignment="0" applyProtection="0">
      <alignment vertical="center"/>
    </xf>
    <xf numFmtId="0" fontId="23" fillId="0" borderId="0">
      <alignment vertical="center"/>
    </xf>
    <xf numFmtId="0" fontId="24" fillId="3" borderId="0" applyNumberFormat="0" applyBorder="0" applyAlignment="0" applyProtection="0">
      <alignment vertical="center"/>
    </xf>
    <xf numFmtId="0" fontId="24" fillId="1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57" fillId="15"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23" fillId="0" borderId="0">
      <alignment vertical="center"/>
    </xf>
    <xf numFmtId="0" fontId="23" fillId="0" borderId="0">
      <alignment vertical="center"/>
    </xf>
    <xf numFmtId="0" fontId="24" fillId="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4" fillId="19" borderId="0" applyNumberFormat="0" applyBorder="0" applyAlignment="0" applyProtection="0">
      <alignment vertical="center"/>
    </xf>
    <xf numFmtId="0" fontId="14" fillId="0" borderId="0">
      <alignment vertical="center"/>
    </xf>
    <xf numFmtId="0" fontId="14" fillId="0" borderId="0">
      <alignment vertical="center"/>
    </xf>
    <xf numFmtId="0" fontId="49" fillId="0" borderId="18" applyNumberFormat="0" applyFill="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24" fillId="19" borderId="0" applyNumberFormat="0" applyBorder="0" applyAlignment="0" applyProtection="0">
      <alignment vertical="center"/>
    </xf>
    <xf numFmtId="0" fontId="48" fillId="0" borderId="10" applyNumberFormat="0" applyFill="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24" fillId="19"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4" fillId="3"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18"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4" fillId="18"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14" fillId="0" borderId="0">
      <alignment vertical="center"/>
    </xf>
    <xf numFmtId="0" fontId="23" fillId="0" borderId="0">
      <alignment vertical="center"/>
    </xf>
    <xf numFmtId="0" fontId="24" fillId="18" borderId="0" applyNumberFormat="0" applyBorder="0" applyAlignment="0" applyProtection="0">
      <alignment vertical="center"/>
    </xf>
    <xf numFmtId="0" fontId="24" fillId="3"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24" fillId="13" borderId="0" applyNumberFormat="0" applyBorder="0" applyAlignment="0" applyProtection="0">
      <alignment vertical="center"/>
    </xf>
    <xf numFmtId="0" fontId="23" fillId="0" borderId="0">
      <alignment vertical="center"/>
    </xf>
    <xf numFmtId="0" fontId="24" fillId="13" borderId="0" applyNumberFormat="0" applyBorder="0" applyAlignment="0" applyProtection="0">
      <alignment vertical="center"/>
    </xf>
    <xf numFmtId="0" fontId="23" fillId="0" borderId="0">
      <alignment vertical="center"/>
    </xf>
    <xf numFmtId="0" fontId="24" fillId="13" borderId="0" applyNumberFormat="0" applyBorder="0" applyAlignment="0" applyProtection="0">
      <alignment vertical="center"/>
    </xf>
    <xf numFmtId="0" fontId="25" fillId="0" borderId="0">
      <alignment vertical="center"/>
    </xf>
    <xf numFmtId="0" fontId="24" fillId="13" borderId="0" applyNumberFormat="0" applyBorder="0" applyAlignment="0" applyProtection="0">
      <alignment vertical="center"/>
    </xf>
    <xf numFmtId="0" fontId="23"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3"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14" fillId="0" borderId="0">
      <alignment vertical="center"/>
    </xf>
    <xf numFmtId="0" fontId="48" fillId="0" borderId="10" applyNumberFormat="0" applyFill="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48" fillId="0" borderId="10" applyNumberFormat="0" applyFill="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49" fillId="0" borderId="18" applyNumberFormat="0" applyFill="0" applyAlignment="0" applyProtection="0">
      <alignment vertical="center"/>
    </xf>
    <xf numFmtId="0" fontId="24" fillId="13" borderId="0" applyNumberFormat="0" applyBorder="0" applyAlignment="0" applyProtection="0">
      <alignment vertical="center"/>
    </xf>
    <xf numFmtId="0" fontId="49" fillId="0" borderId="18" applyNumberFormat="0" applyFill="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30" fillId="16"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23" fillId="0" borderId="0">
      <alignment vertical="center"/>
    </xf>
    <xf numFmtId="0" fontId="48" fillId="0" borderId="17" applyNumberFormat="0" applyFill="0" applyAlignment="0" applyProtection="0">
      <alignment vertical="center"/>
    </xf>
    <xf numFmtId="0" fontId="23" fillId="0" borderId="0">
      <alignment vertical="center"/>
    </xf>
    <xf numFmtId="0" fontId="24" fillId="13" borderId="0" applyNumberFormat="0" applyBorder="0" applyAlignment="0" applyProtection="0">
      <alignment vertical="center"/>
    </xf>
    <xf numFmtId="0" fontId="14" fillId="0" borderId="0">
      <alignment vertical="center"/>
    </xf>
    <xf numFmtId="0" fontId="25" fillId="0" borderId="0">
      <alignment vertical="center"/>
    </xf>
    <xf numFmtId="0" fontId="14" fillId="0" borderId="0">
      <alignment vertical="center"/>
    </xf>
    <xf numFmtId="0" fontId="30" fillId="10" borderId="0" applyNumberFormat="0" applyBorder="0" applyAlignment="0" applyProtection="0">
      <alignment vertical="center"/>
    </xf>
    <xf numFmtId="0" fontId="48" fillId="0" borderId="10" applyNumberFormat="0" applyFill="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4" fillId="19" borderId="0" applyNumberFormat="0" applyBorder="0" applyAlignment="0" applyProtection="0">
      <alignment vertical="center"/>
    </xf>
    <xf numFmtId="0" fontId="23" fillId="0" borderId="0">
      <alignment vertical="center"/>
    </xf>
    <xf numFmtId="0" fontId="14"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3" fillId="0" borderId="0">
      <alignment vertical="center"/>
    </xf>
    <xf numFmtId="0" fontId="14" fillId="0" borderId="0">
      <alignment vertical="center"/>
    </xf>
    <xf numFmtId="0" fontId="30" fillId="10" borderId="0" applyNumberFormat="0" applyBorder="0" applyAlignment="0" applyProtection="0">
      <alignment vertical="center"/>
    </xf>
    <xf numFmtId="0" fontId="25" fillId="0" borderId="0">
      <alignment vertical="center"/>
    </xf>
    <xf numFmtId="0" fontId="30" fillId="10" borderId="0" applyNumberFormat="0" applyBorder="0" applyAlignment="0" applyProtection="0">
      <alignment vertical="center"/>
    </xf>
    <xf numFmtId="0" fontId="25" fillId="0" borderId="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48" fillId="0" borderId="0" applyNumberFormat="0" applyFill="0" applyBorder="0" applyAlignment="0" applyProtection="0">
      <alignment vertical="center"/>
    </xf>
    <xf numFmtId="0" fontId="57" fillId="15"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30" fillId="10" borderId="0" applyNumberFormat="0" applyBorder="0" applyAlignment="0" applyProtection="0">
      <alignment vertical="center"/>
    </xf>
    <xf numFmtId="0" fontId="48"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9" fillId="0" borderId="0" applyNumberFormat="0" applyFill="0" applyBorder="0" applyAlignment="0" applyProtection="0">
      <alignment vertical="center"/>
    </xf>
    <xf numFmtId="0" fontId="30" fillId="10" borderId="0" applyNumberFormat="0" applyBorder="0" applyAlignment="0" applyProtection="0">
      <alignment vertical="center"/>
    </xf>
    <xf numFmtId="0" fontId="49" fillId="0" borderId="0" applyNumberFormat="0" applyFill="0" applyBorder="0" applyAlignment="0" applyProtection="0">
      <alignment vertical="center"/>
    </xf>
    <xf numFmtId="0" fontId="30" fillId="10"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23" fillId="0" borderId="0">
      <alignment vertical="center"/>
    </xf>
    <xf numFmtId="0" fontId="14" fillId="0" borderId="0">
      <alignment vertical="center"/>
    </xf>
    <xf numFmtId="0" fontId="30" fillId="10" borderId="0" applyNumberFormat="0" applyBorder="0" applyAlignment="0" applyProtection="0">
      <alignment vertical="center"/>
    </xf>
    <xf numFmtId="0" fontId="23" fillId="0" borderId="0">
      <alignment vertical="center"/>
    </xf>
    <xf numFmtId="0" fontId="48" fillId="0" borderId="0" applyNumberFormat="0" applyFill="0" applyBorder="0" applyAlignment="0" applyProtection="0">
      <alignment vertical="center"/>
    </xf>
    <xf numFmtId="0" fontId="23" fillId="0" borderId="0">
      <alignment vertical="center"/>
    </xf>
    <xf numFmtId="0" fontId="30" fillId="10" borderId="0" applyNumberFormat="0" applyBorder="0" applyAlignment="0" applyProtection="0">
      <alignment vertical="center"/>
    </xf>
    <xf numFmtId="0" fontId="14" fillId="0" borderId="0">
      <alignment vertical="center"/>
    </xf>
    <xf numFmtId="0" fontId="23" fillId="0" borderId="0">
      <alignment vertical="center"/>
    </xf>
    <xf numFmtId="0" fontId="30" fillId="10" borderId="0" applyNumberFormat="0" applyBorder="0" applyAlignment="0" applyProtection="0">
      <alignment vertical="center"/>
    </xf>
    <xf numFmtId="0" fontId="14" fillId="0" borderId="0">
      <alignment vertical="center"/>
    </xf>
    <xf numFmtId="0" fontId="60" fillId="5" borderId="9" applyNumberFormat="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3" fillId="0" borderId="0">
      <alignment vertical="center"/>
    </xf>
    <xf numFmtId="0" fontId="14" fillId="0" borderId="0">
      <alignment vertical="center"/>
    </xf>
    <xf numFmtId="0" fontId="60" fillId="5" borderId="9" applyNumberFormat="0" applyAlignment="0" applyProtection="0">
      <alignment vertical="center"/>
    </xf>
    <xf numFmtId="0" fontId="24" fillId="13" borderId="0" applyNumberFormat="0" applyBorder="0" applyAlignment="0" applyProtection="0">
      <alignment vertical="center"/>
    </xf>
    <xf numFmtId="0" fontId="60" fillId="5" borderId="9" applyNumberFormat="0" applyAlignment="0" applyProtection="0">
      <alignment vertical="center"/>
    </xf>
    <xf numFmtId="0" fontId="24" fillId="13" borderId="0" applyNumberFormat="0" applyBorder="0" applyAlignment="0" applyProtection="0">
      <alignment vertical="center"/>
    </xf>
    <xf numFmtId="0" fontId="60" fillId="5" borderId="9" applyNumberFormat="0" applyAlignment="0" applyProtection="0">
      <alignment vertical="center"/>
    </xf>
    <xf numFmtId="0" fontId="60" fillId="5" borderId="9" applyNumberFormat="0" applyAlignment="0" applyProtection="0">
      <alignment vertical="center"/>
    </xf>
    <xf numFmtId="0" fontId="24" fillId="13" borderId="0" applyNumberFormat="0" applyBorder="0" applyAlignment="0" applyProtection="0">
      <alignment vertical="center"/>
    </xf>
    <xf numFmtId="0" fontId="60" fillId="5" borderId="9" applyNumberFormat="0" applyAlignment="0" applyProtection="0">
      <alignment vertical="center"/>
    </xf>
    <xf numFmtId="0" fontId="24" fillId="13" borderId="0" applyNumberFormat="0" applyBorder="0" applyAlignment="0" applyProtection="0">
      <alignment vertical="center"/>
    </xf>
    <xf numFmtId="0" fontId="60" fillId="5" borderId="9" applyNumberFormat="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5" fillId="16" borderId="9" applyNumberFormat="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50" fillId="0" borderId="0" applyNumberFormat="0" applyFill="0" applyBorder="0" applyAlignment="0" applyProtection="0">
      <alignment vertical="center"/>
    </xf>
    <xf numFmtId="0" fontId="24" fillId="13" borderId="0" applyNumberFormat="0" applyBorder="0" applyAlignment="0" applyProtection="0">
      <alignment vertical="center"/>
    </xf>
    <xf numFmtId="0" fontId="50" fillId="0" borderId="0" applyNumberFormat="0" applyFill="0" applyBorder="0" applyAlignment="0" applyProtection="0">
      <alignment vertical="center"/>
    </xf>
    <xf numFmtId="0" fontId="24" fillId="13" borderId="0" applyNumberFormat="0" applyBorder="0" applyAlignment="0" applyProtection="0">
      <alignment vertical="center"/>
    </xf>
    <xf numFmtId="0" fontId="23" fillId="0" borderId="0">
      <alignment vertical="center"/>
    </xf>
    <xf numFmtId="0" fontId="24" fillId="13" borderId="0" applyNumberFormat="0" applyBorder="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24" fillId="13" borderId="0" applyNumberFormat="0" applyBorder="0" applyAlignment="0" applyProtection="0">
      <alignment vertical="center"/>
    </xf>
    <xf numFmtId="0" fontId="23" fillId="0" borderId="0">
      <alignment vertical="center"/>
    </xf>
    <xf numFmtId="0" fontId="27" fillId="0" borderId="0" applyNumberFormat="0" applyFill="0" applyBorder="0" applyAlignment="0" applyProtection="0">
      <alignment vertical="center"/>
    </xf>
    <xf numFmtId="0" fontId="24" fillId="13" borderId="0" applyNumberFormat="0" applyBorder="0" applyAlignment="0" applyProtection="0">
      <alignment vertical="center"/>
    </xf>
    <xf numFmtId="0" fontId="23" fillId="0" borderId="0">
      <alignment vertical="center"/>
    </xf>
    <xf numFmtId="0" fontId="14" fillId="0" borderId="0">
      <alignment vertical="center"/>
    </xf>
    <xf numFmtId="0" fontId="30" fillId="10" borderId="0" applyNumberFormat="0" applyBorder="0" applyAlignment="0" applyProtection="0">
      <alignment vertical="center"/>
    </xf>
    <xf numFmtId="0" fontId="49" fillId="0" borderId="18" applyNumberFormat="0" applyFill="0" applyAlignment="0" applyProtection="0">
      <alignment vertical="center"/>
    </xf>
    <xf numFmtId="0" fontId="24" fillId="19" borderId="0" applyNumberFormat="0" applyBorder="0" applyAlignment="0" applyProtection="0">
      <alignment vertical="center"/>
    </xf>
    <xf numFmtId="0" fontId="14" fillId="0" borderId="0">
      <alignment vertical="center"/>
    </xf>
    <xf numFmtId="0" fontId="23" fillId="0" borderId="0"/>
    <xf numFmtId="0" fontId="24" fillId="13" borderId="0" applyNumberFormat="0" applyBorder="0" applyAlignment="0" applyProtection="0">
      <alignment vertical="center"/>
    </xf>
    <xf numFmtId="0" fontId="49" fillId="0" borderId="18" applyNumberFormat="0" applyFill="0" applyAlignment="0" applyProtection="0">
      <alignment vertical="center"/>
    </xf>
    <xf numFmtId="0" fontId="24" fillId="19" borderId="0" applyNumberFormat="0" applyBorder="0" applyAlignment="0" applyProtection="0">
      <alignment vertical="center"/>
    </xf>
    <xf numFmtId="0" fontId="24" fillId="13" borderId="0" applyNumberFormat="0" applyBorder="0" applyAlignment="0" applyProtection="0">
      <alignment vertical="center"/>
    </xf>
    <xf numFmtId="0" fontId="48" fillId="0" borderId="10" applyNumberFormat="0" applyFill="0" applyAlignment="0" applyProtection="0">
      <alignment vertical="center"/>
    </xf>
    <xf numFmtId="0" fontId="14" fillId="0" borderId="0">
      <alignment vertical="center"/>
    </xf>
    <xf numFmtId="0" fontId="24" fillId="19" borderId="0" applyNumberFormat="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4" fillId="19" borderId="0" applyNumberFormat="0" applyBorder="0" applyAlignment="0" applyProtection="0">
      <alignment vertical="center"/>
    </xf>
    <xf numFmtId="0" fontId="24" fillId="13" borderId="0" applyNumberFormat="0" applyBorder="0" applyAlignment="0" applyProtection="0">
      <alignment vertical="center"/>
    </xf>
    <xf numFmtId="0" fontId="29" fillId="4" borderId="0" applyNumberFormat="0" applyBorder="0" applyAlignment="0" applyProtection="0">
      <alignment vertical="center"/>
    </xf>
    <xf numFmtId="0" fontId="49" fillId="0" borderId="18" applyNumberFormat="0" applyFill="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4" fillId="19"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4" fillId="13" borderId="0" applyNumberFormat="0" applyBorder="0" applyAlignment="0" applyProtection="0">
      <alignment vertical="center"/>
    </xf>
    <xf numFmtId="0" fontId="14" fillId="0" borderId="0">
      <alignment vertical="center"/>
    </xf>
    <xf numFmtId="0" fontId="23" fillId="0" borderId="0">
      <alignment vertical="center"/>
    </xf>
    <xf numFmtId="0" fontId="24" fillId="13"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4" fillId="13"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4" fillId="13" borderId="0" applyNumberFormat="0" applyBorder="0" applyAlignment="0" applyProtection="0">
      <alignment vertical="center"/>
    </xf>
    <xf numFmtId="0" fontId="23" fillId="0" borderId="0">
      <alignment vertical="center"/>
    </xf>
    <xf numFmtId="0" fontId="14" fillId="0" borderId="0">
      <alignment vertical="center"/>
    </xf>
    <xf numFmtId="0" fontId="24" fillId="13" borderId="0" applyNumberFormat="0" applyBorder="0" applyAlignment="0" applyProtection="0">
      <alignment vertical="center"/>
    </xf>
    <xf numFmtId="0" fontId="23" fillId="0" borderId="0">
      <alignment vertical="center"/>
    </xf>
    <xf numFmtId="0" fontId="23" fillId="0" borderId="0">
      <alignment vertical="center"/>
    </xf>
    <xf numFmtId="0" fontId="24" fillId="13" borderId="0" applyNumberFormat="0" applyBorder="0" applyAlignment="0" applyProtection="0">
      <alignment vertical="center"/>
    </xf>
    <xf numFmtId="0" fontId="14" fillId="0" borderId="0">
      <alignment vertical="center"/>
    </xf>
    <xf numFmtId="0" fontId="23" fillId="0" borderId="0">
      <alignment vertical="center"/>
    </xf>
    <xf numFmtId="0" fontId="24" fillId="13"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61" fillId="0" borderId="26" applyNumberFormat="0" applyFill="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14" fillId="0" borderId="0">
      <alignment vertical="center"/>
    </xf>
    <xf numFmtId="0" fontId="24" fillId="15" borderId="0" applyNumberFormat="0" applyBorder="0" applyAlignment="0" applyProtection="0">
      <alignment vertical="center"/>
    </xf>
    <xf numFmtId="0" fontId="14" fillId="0" borderId="0">
      <alignment vertical="center"/>
    </xf>
    <xf numFmtId="0" fontId="24" fillId="15" borderId="0" applyNumberFormat="0" applyBorder="0" applyAlignment="0" applyProtection="0">
      <alignment vertical="center"/>
    </xf>
    <xf numFmtId="0" fontId="14" fillId="0" borderId="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3" fillId="0" borderId="0">
      <alignment vertical="center"/>
    </xf>
    <xf numFmtId="0" fontId="14" fillId="0" borderId="0">
      <alignment vertical="center"/>
    </xf>
    <xf numFmtId="0" fontId="24"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14" fillId="0" borderId="0">
      <alignment vertical="center"/>
    </xf>
    <xf numFmtId="0" fontId="24" fillId="15"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4" fillId="15" borderId="0" applyNumberFormat="0" applyBorder="0" applyAlignment="0" applyProtection="0">
      <alignment vertical="center"/>
    </xf>
    <xf numFmtId="0" fontId="23" fillId="0" borderId="0">
      <alignment vertical="center"/>
    </xf>
    <xf numFmtId="0" fontId="24" fillId="15" borderId="0" applyNumberFormat="0" applyBorder="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4" fillId="15" borderId="0" applyNumberFormat="0" applyBorder="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23" fillId="0" borderId="0">
      <alignment vertical="center"/>
    </xf>
    <xf numFmtId="0" fontId="24" fillId="15" borderId="0" applyNumberFormat="0" applyBorder="0" applyAlignment="0" applyProtection="0">
      <alignment vertical="center"/>
    </xf>
    <xf numFmtId="0" fontId="14" fillId="0" borderId="0">
      <alignment vertical="center"/>
    </xf>
    <xf numFmtId="0" fontId="30" fillId="16" borderId="0" applyNumberFormat="0" applyBorder="0" applyAlignment="0" applyProtection="0">
      <alignment vertical="center"/>
    </xf>
    <xf numFmtId="0" fontId="23" fillId="0" borderId="0">
      <alignment vertical="center"/>
    </xf>
    <xf numFmtId="0" fontId="14" fillId="0" borderId="0">
      <alignment vertical="center"/>
    </xf>
    <xf numFmtId="0" fontId="30" fillId="1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0" fillId="16" borderId="0" applyNumberFormat="0" applyBorder="0" applyAlignment="0" applyProtection="0">
      <alignment vertical="center"/>
    </xf>
    <xf numFmtId="0" fontId="14" fillId="0" borderId="0">
      <alignment vertical="center"/>
    </xf>
    <xf numFmtId="0" fontId="23" fillId="0" borderId="0">
      <alignment vertical="center"/>
    </xf>
    <xf numFmtId="0" fontId="30" fillId="16" borderId="0" applyNumberFormat="0" applyBorder="0" applyAlignment="0" applyProtection="0">
      <alignment vertical="center"/>
    </xf>
    <xf numFmtId="0" fontId="14" fillId="0" borderId="0">
      <alignment vertical="center"/>
    </xf>
    <xf numFmtId="0" fontId="30" fillId="16" borderId="0" applyNumberFormat="0" applyBorder="0" applyAlignment="0" applyProtection="0">
      <alignment vertical="center"/>
    </xf>
    <xf numFmtId="0" fontId="14" fillId="0" borderId="0">
      <alignment vertical="center"/>
    </xf>
    <xf numFmtId="0" fontId="30" fillId="1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9" fillId="0" borderId="18" applyNumberFormat="0" applyFill="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60" fillId="5" borderId="9" applyNumberFormat="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60" fillId="5" borderId="9" applyNumberFormat="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14" fillId="0" borderId="0">
      <alignment vertical="center"/>
    </xf>
    <xf numFmtId="0" fontId="24" fillId="9" borderId="0" applyNumberFormat="0" applyBorder="0" applyAlignment="0" applyProtection="0">
      <alignment vertical="center"/>
    </xf>
    <xf numFmtId="0" fontId="62" fillId="0" borderId="23" applyNumberFormat="0" applyFill="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14" fillId="0" borderId="0">
      <alignment vertical="center"/>
    </xf>
    <xf numFmtId="0" fontId="30" fillId="16"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48" fillId="0" borderId="10" applyNumberFormat="0" applyFill="0" applyAlignment="0" applyProtection="0">
      <alignment vertical="center"/>
    </xf>
    <xf numFmtId="0" fontId="30" fillId="16" borderId="0" applyNumberFormat="0" applyBorder="0" applyAlignment="0" applyProtection="0">
      <alignment vertical="center"/>
    </xf>
    <xf numFmtId="0" fontId="60" fillId="5" borderId="9" applyNumberFormat="0" applyAlignment="0" applyProtection="0">
      <alignment vertical="center"/>
    </xf>
    <xf numFmtId="0" fontId="14" fillId="0" borderId="0">
      <alignment vertical="center"/>
    </xf>
    <xf numFmtId="0" fontId="60" fillId="5" borderId="9" applyNumberFormat="0" applyAlignment="0" applyProtection="0">
      <alignment vertical="center"/>
    </xf>
    <xf numFmtId="0" fontId="30" fillId="16" borderId="0" applyNumberFormat="0" applyBorder="0" applyAlignment="0" applyProtection="0">
      <alignment vertical="center"/>
    </xf>
    <xf numFmtId="0" fontId="14" fillId="0" borderId="0">
      <alignment vertical="center"/>
    </xf>
    <xf numFmtId="0" fontId="30" fillId="16" borderId="0" applyNumberFormat="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0" fillId="16" borderId="0" applyNumberFormat="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0" fillId="16" borderId="0" applyNumberFormat="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30" fillId="16" borderId="0" applyNumberFormat="0" applyBorder="0" applyAlignment="0" applyProtection="0">
      <alignment vertical="center"/>
    </xf>
    <xf numFmtId="0" fontId="24" fillId="52" borderId="0" applyNumberFormat="0" applyBorder="0" applyAlignment="0" applyProtection="0">
      <alignment vertical="center"/>
    </xf>
    <xf numFmtId="0" fontId="48" fillId="0" borderId="10" applyNumberFormat="0" applyFill="0" applyAlignment="0" applyProtection="0">
      <alignment vertical="center"/>
    </xf>
    <xf numFmtId="0" fontId="14" fillId="0" borderId="0">
      <alignment vertical="center"/>
    </xf>
    <xf numFmtId="0" fontId="14" fillId="0" borderId="0">
      <alignment vertical="center"/>
    </xf>
    <xf numFmtId="0" fontId="30" fillId="16" borderId="0" applyNumberFormat="0" applyBorder="0" applyAlignment="0" applyProtection="0">
      <alignment vertical="center"/>
    </xf>
    <xf numFmtId="0" fontId="24" fillId="52" borderId="0" applyNumberFormat="0" applyBorder="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30" fillId="16" borderId="0" applyNumberFormat="0" applyBorder="0" applyAlignment="0" applyProtection="0">
      <alignment vertical="center"/>
    </xf>
    <xf numFmtId="0" fontId="23" fillId="0" borderId="0">
      <alignment vertical="center"/>
    </xf>
    <xf numFmtId="0" fontId="23" fillId="0" borderId="0">
      <alignment vertical="center"/>
    </xf>
    <xf numFmtId="0" fontId="30" fillId="16" borderId="0" applyNumberFormat="0" applyBorder="0" applyAlignment="0" applyProtection="0">
      <alignment vertical="center"/>
    </xf>
    <xf numFmtId="0" fontId="14" fillId="0" borderId="0">
      <alignment vertical="center"/>
    </xf>
    <xf numFmtId="0" fontId="30" fillId="16" borderId="0" applyNumberFormat="0" applyBorder="0" applyAlignment="0" applyProtection="0">
      <alignment vertical="center"/>
    </xf>
    <xf numFmtId="0" fontId="23" fillId="0" borderId="0">
      <alignment vertical="center"/>
    </xf>
    <xf numFmtId="0" fontId="24" fillId="9" borderId="0" applyNumberFormat="0" applyBorder="0" applyAlignment="0" applyProtection="0">
      <alignment vertical="center"/>
    </xf>
    <xf numFmtId="0" fontId="60" fillId="5" borderId="9" applyNumberFormat="0" applyAlignment="0" applyProtection="0">
      <alignment vertical="center"/>
    </xf>
    <xf numFmtId="0" fontId="24" fillId="9" borderId="0" applyNumberFormat="0" applyBorder="0" applyAlignment="0" applyProtection="0">
      <alignment vertical="center"/>
    </xf>
    <xf numFmtId="0" fontId="60" fillId="5" borderId="9" applyNumberFormat="0" applyAlignment="0" applyProtection="0">
      <alignment vertical="center"/>
    </xf>
    <xf numFmtId="0" fontId="24" fillId="9" borderId="0" applyNumberFormat="0" applyBorder="0" applyAlignment="0" applyProtection="0">
      <alignment vertical="center"/>
    </xf>
    <xf numFmtId="0" fontId="23" fillId="0" borderId="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23" fillId="0" borderId="0">
      <alignment vertical="center"/>
    </xf>
    <xf numFmtId="0" fontId="14" fillId="0" borderId="0">
      <alignment vertical="center"/>
    </xf>
    <xf numFmtId="0" fontId="24" fillId="9" borderId="0" applyNumberFormat="0" applyBorder="0" applyAlignment="0" applyProtection="0">
      <alignment vertical="center"/>
    </xf>
    <xf numFmtId="0" fontId="48" fillId="0" borderId="0" applyNumberFormat="0" applyFill="0" applyBorder="0" applyAlignment="0" applyProtection="0">
      <alignment vertical="center"/>
    </xf>
    <xf numFmtId="0" fontId="23" fillId="0" borderId="0">
      <alignment vertical="center"/>
    </xf>
    <xf numFmtId="0" fontId="14" fillId="0" borderId="0">
      <alignment vertical="center"/>
    </xf>
    <xf numFmtId="0" fontId="24" fillId="9"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23" fillId="0" borderId="0">
      <alignment vertical="center"/>
    </xf>
    <xf numFmtId="0" fontId="23" fillId="0" borderId="0">
      <alignment vertical="center"/>
    </xf>
    <xf numFmtId="0" fontId="24" fillId="9"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23" fillId="0" borderId="0">
      <alignment vertical="center"/>
    </xf>
    <xf numFmtId="0" fontId="41" fillId="0" borderId="11" applyNumberFormat="0" applyFill="0" applyAlignment="0" applyProtection="0">
      <alignment vertical="center"/>
    </xf>
    <xf numFmtId="0" fontId="24" fillId="9" borderId="0" applyNumberFormat="0" applyBorder="0" applyAlignment="0" applyProtection="0">
      <alignment vertical="center"/>
    </xf>
    <xf numFmtId="0" fontId="30" fillId="16" borderId="0" applyNumberFormat="0" applyBorder="0" applyAlignment="0" applyProtection="0">
      <alignment vertical="center"/>
    </xf>
    <xf numFmtId="0" fontId="25"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30" fillId="16" borderId="0" applyNumberFormat="0" applyBorder="0" applyAlignment="0" applyProtection="0">
      <alignment vertical="center"/>
    </xf>
    <xf numFmtId="0" fontId="14" fillId="0" borderId="0">
      <alignment vertical="center"/>
    </xf>
    <xf numFmtId="0" fontId="30" fillId="1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49" fillId="0" borderId="18" applyNumberFormat="0" applyFill="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29" fillId="4" borderId="0" applyNumberFormat="0" applyBorder="0" applyAlignment="0" applyProtection="0">
      <alignment vertical="center"/>
    </xf>
    <xf numFmtId="0" fontId="24" fillId="52" borderId="0" applyNumberFormat="0" applyBorder="0" applyAlignment="0" applyProtection="0">
      <alignment vertical="center"/>
    </xf>
    <xf numFmtId="0" fontId="24" fillId="9" borderId="0" applyNumberFormat="0" applyBorder="0" applyAlignment="0" applyProtection="0">
      <alignment vertical="center"/>
    </xf>
    <xf numFmtId="0" fontId="30" fillId="5" borderId="0" applyNumberFormat="0" applyBorder="0" applyAlignment="0" applyProtection="0">
      <alignment vertical="center"/>
    </xf>
    <xf numFmtId="0" fontId="24" fillId="9" borderId="0" applyNumberFormat="0" applyBorder="0" applyAlignment="0" applyProtection="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4" fillId="0" borderId="0">
      <alignment vertical="center"/>
    </xf>
    <xf numFmtId="0" fontId="24" fillId="9" borderId="0" applyNumberFormat="0" applyBorder="0" applyAlignment="0" applyProtection="0">
      <alignment vertical="center"/>
    </xf>
    <xf numFmtId="0" fontId="23"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9" fillId="0" borderId="18" applyNumberFormat="0" applyFill="0" applyAlignment="0" applyProtection="0">
      <alignment vertical="center"/>
    </xf>
    <xf numFmtId="0" fontId="24" fillId="19" borderId="0" applyNumberFormat="0" applyBorder="0" applyAlignment="0" applyProtection="0">
      <alignment vertical="center"/>
    </xf>
    <xf numFmtId="0" fontId="49" fillId="0" borderId="18" applyNumberFormat="0" applyFill="0" applyAlignment="0" applyProtection="0">
      <alignment vertical="center"/>
    </xf>
    <xf numFmtId="0" fontId="24" fillId="19" borderId="0" applyNumberFormat="0" applyBorder="0" applyAlignment="0" applyProtection="0">
      <alignment vertical="center"/>
    </xf>
    <xf numFmtId="0" fontId="48" fillId="0" borderId="10" applyNumberFormat="0" applyFill="0" applyAlignment="0" applyProtection="0">
      <alignment vertical="center"/>
    </xf>
    <xf numFmtId="0" fontId="14" fillId="0" borderId="0">
      <alignment vertical="center"/>
    </xf>
    <xf numFmtId="0" fontId="24" fillId="19" borderId="0" applyNumberFormat="0" applyBorder="0" applyAlignment="0" applyProtection="0">
      <alignment vertical="center"/>
    </xf>
    <xf numFmtId="0" fontId="24" fillId="18" borderId="0" applyNumberFormat="0" applyBorder="0" applyAlignment="0" applyProtection="0">
      <alignment vertical="center"/>
    </xf>
    <xf numFmtId="0" fontId="48" fillId="0" borderId="10" applyNumberFormat="0" applyFill="0" applyAlignment="0" applyProtection="0">
      <alignment vertical="center"/>
    </xf>
    <xf numFmtId="0" fontId="24"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9" fillId="0" borderId="18" applyNumberFormat="0" applyFill="0" applyAlignment="0" applyProtection="0">
      <alignment vertical="center"/>
    </xf>
    <xf numFmtId="0" fontId="29" fillId="4"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25" fillId="0" borderId="0">
      <alignment vertical="center"/>
    </xf>
    <xf numFmtId="0" fontId="24" fillId="19" borderId="0" applyNumberFormat="0" applyBorder="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25" fillId="0" borderId="0">
      <alignment vertical="center"/>
    </xf>
    <xf numFmtId="0" fontId="24" fillId="19" borderId="0" applyNumberFormat="0" applyBorder="0" applyAlignment="0" applyProtection="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25" fillId="0" borderId="0">
      <alignment vertical="center"/>
    </xf>
    <xf numFmtId="0" fontId="23" fillId="0" borderId="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23" fillId="0" borderId="0">
      <alignment vertical="center"/>
    </xf>
    <xf numFmtId="0" fontId="30" fillId="18"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30" fillId="18"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24" fillId="18"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29" fillId="4" borderId="0" applyNumberFormat="0" applyBorder="0" applyAlignment="0" applyProtection="0">
      <alignment vertical="center"/>
    </xf>
    <xf numFmtId="0" fontId="24" fillId="18" borderId="0" applyNumberFormat="0" applyBorder="0" applyAlignment="0" applyProtection="0">
      <alignment vertical="center"/>
    </xf>
    <xf numFmtId="0" fontId="25" fillId="0" borderId="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1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23" fillId="0" borderId="0">
      <alignment vertical="center"/>
    </xf>
    <xf numFmtId="0" fontId="24" fillId="18" borderId="0" applyNumberFormat="0" applyBorder="0" applyAlignment="0" applyProtection="0">
      <alignment vertical="center"/>
    </xf>
    <xf numFmtId="0" fontId="23" fillId="0" borderId="0">
      <alignment vertical="center"/>
    </xf>
    <xf numFmtId="0" fontId="57" fillId="15" borderId="0" applyNumberFormat="0" applyBorder="0" applyAlignment="0" applyProtection="0">
      <alignment vertical="center"/>
    </xf>
    <xf numFmtId="0" fontId="30" fillId="18" borderId="0" applyNumberFormat="0" applyBorder="0" applyAlignment="0" applyProtection="0">
      <alignment vertical="center"/>
    </xf>
    <xf numFmtId="0" fontId="56" fillId="0" borderId="23" applyNumberFormat="0" applyFill="0" applyAlignment="0" applyProtection="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56" fillId="0" borderId="23" applyNumberFormat="0" applyFill="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30" fillId="18" borderId="0" applyNumberFormat="0" applyBorder="0" applyAlignment="0" applyProtection="0">
      <alignment vertical="center"/>
    </xf>
    <xf numFmtId="0" fontId="23" fillId="0" borderId="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23" fillId="0" borderId="0">
      <alignment vertical="center"/>
    </xf>
    <xf numFmtId="0" fontId="30" fillId="18"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25" fillId="0" borderId="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9" fillId="0" borderId="18" applyNumberFormat="0" applyFill="0" applyAlignment="0" applyProtection="0">
      <alignment vertical="center"/>
    </xf>
    <xf numFmtId="0" fontId="30" fillId="18" borderId="0" applyNumberFormat="0" applyBorder="0" applyAlignment="0" applyProtection="0">
      <alignment vertical="center"/>
    </xf>
    <xf numFmtId="0" fontId="14" fillId="0" borderId="0">
      <alignment vertical="center"/>
    </xf>
    <xf numFmtId="0" fontId="30" fillId="18"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0" fillId="18" borderId="0" applyNumberFormat="0" applyBorder="0" applyAlignment="0" applyProtection="0">
      <alignment vertical="center"/>
    </xf>
    <xf numFmtId="0" fontId="14" fillId="0" borderId="0">
      <alignment vertical="center"/>
    </xf>
    <xf numFmtId="0" fontId="23" fillId="0" borderId="0">
      <alignment vertical="center"/>
    </xf>
    <xf numFmtId="0" fontId="30" fillId="18" borderId="0" applyNumberFormat="0" applyBorder="0" applyAlignment="0" applyProtection="0">
      <alignment vertical="center"/>
    </xf>
    <xf numFmtId="0" fontId="62" fillId="0" borderId="23" applyNumberFormat="0" applyFill="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1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29" fillId="4"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4" fillId="18"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30" fillId="18" borderId="0" applyNumberFormat="0" applyBorder="0" applyAlignment="0" applyProtection="0">
      <alignment vertical="center"/>
    </xf>
    <xf numFmtId="0" fontId="23" fillId="0" borderId="0">
      <alignment vertical="center"/>
    </xf>
    <xf numFmtId="0" fontId="30" fillId="18"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23" fillId="0" borderId="0">
      <alignment vertical="center"/>
    </xf>
    <xf numFmtId="0" fontId="14" fillId="0" borderId="0">
      <alignment vertical="center"/>
    </xf>
    <xf numFmtId="0" fontId="24" fillId="18" borderId="0" applyNumberFormat="0" applyBorder="0" applyAlignment="0" applyProtection="0">
      <alignment vertical="center"/>
    </xf>
    <xf numFmtId="0" fontId="23" fillId="0" borderId="0">
      <alignment vertical="center"/>
    </xf>
    <xf numFmtId="0" fontId="23"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23" fillId="0" borderId="0">
      <alignment vertical="center"/>
    </xf>
    <xf numFmtId="0" fontId="1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23" fillId="0" borderId="0">
      <alignment vertical="center"/>
    </xf>
    <xf numFmtId="0" fontId="30" fillId="5"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30" fillId="5" borderId="0" applyNumberFormat="0" applyBorder="0" applyAlignment="0" applyProtection="0">
      <alignment vertical="center"/>
    </xf>
    <xf numFmtId="0" fontId="23" fillId="0" borderId="0">
      <alignment vertical="center"/>
    </xf>
    <xf numFmtId="0" fontId="24" fillId="18" borderId="0" applyNumberFormat="0" applyBorder="0" applyAlignment="0" applyProtection="0">
      <alignment vertical="center"/>
    </xf>
    <xf numFmtId="0" fontId="30" fillId="5" borderId="0" applyNumberFormat="0" applyBorder="0" applyAlignment="0" applyProtection="0">
      <alignment vertical="center"/>
    </xf>
    <xf numFmtId="0" fontId="24" fillId="18" borderId="0" applyNumberFormat="0" applyBorder="0" applyAlignment="0" applyProtection="0">
      <alignment vertical="center"/>
    </xf>
    <xf numFmtId="0" fontId="23" fillId="0" borderId="0">
      <alignment vertical="center"/>
    </xf>
    <xf numFmtId="0" fontId="30" fillId="5"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23" fillId="0" borderId="0">
      <alignment vertical="center"/>
    </xf>
    <xf numFmtId="0" fontId="30" fillId="5"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24" fillId="52" borderId="0" applyNumberFormat="0" applyBorder="0" applyAlignment="0" applyProtection="0">
      <alignment vertical="center"/>
    </xf>
    <xf numFmtId="0" fontId="63" fillId="11" borderId="9" applyNumberFormat="0" applyAlignment="0" applyProtection="0">
      <alignment vertical="center"/>
    </xf>
    <xf numFmtId="0" fontId="23" fillId="0" borderId="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24" fillId="18" borderId="0" applyNumberFormat="0" applyBorder="0" applyAlignment="0" applyProtection="0">
      <alignment vertical="center"/>
    </xf>
    <xf numFmtId="0" fontId="14" fillId="0" borderId="0">
      <alignment vertical="center"/>
    </xf>
    <xf numFmtId="0" fontId="14" fillId="0" borderId="0">
      <alignment vertical="center"/>
    </xf>
    <xf numFmtId="0" fontId="24" fillId="18"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4" fillId="18" borderId="0" applyNumberFormat="0" applyBorder="0" applyAlignment="0" applyProtection="0">
      <alignment vertical="center"/>
    </xf>
    <xf numFmtId="0" fontId="23" fillId="0" borderId="0">
      <alignment vertical="center"/>
    </xf>
    <xf numFmtId="0" fontId="14" fillId="0" borderId="0">
      <alignment vertical="center"/>
    </xf>
    <xf numFmtId="0" fontId="24" fillId="8" borderId="0" applyNumberFormat="0" applyBorder="0" applyAlignment="0" applyProtection="0">
      <alignment vertical="center"/>
    </xf>
    <xf numFmtId="0" fontId="49" fillId="0" borderId="18" applyNumberFormat="0" applyFill="0" applyAlignment="0" applyProtection="0">
      <alignment vertical="center"/>
    </xf>
    <xf numFmtId="0" fontId="23" fillId="0" borderId="0">
      <alignment vertical="center"/>
    </xf>
    <xf numFmtId="0" fontId="14" fillId="0" borderId="0">
      <alignment vertical="center"/>
    </xf>
    <xf numFmtId="0" fontId="24" fillId="8" borderId="0" applyNumberFormat="0" applyBorder="0" applyAlignment="0" applyProtection="0">
      <alignment vertical="center"/>
    </xf>
    <xf numFmtId="0" fontId="49" fillId="0" borderId="18" applyNumberFormat="0" applyFill="0" applyAlignment="0" applyProtection="0">
      <alignment vertical="center"/>
    </xf>
    <xf numFmtId="0" fontId="23" fillId="0" borderId="0">
      <alignment vertical="center"/>
    </xf>
    <xf numFmtId="0" fontId="24" fillId="8" borderId="0" applyNumberFormat="0" applyBorder="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23" fillId="0" borderId="0">
      <alignment vertical="center"/>
    </xf>
    <xf numFmtId="0" fontId="24" fillId="8" borderId="0" applyNumberFormat="0" applyBorder="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23" fillId="0" borderId="0">
      <alignment vertical="center"/>
    </xf>
    <xf numFmtId="0" fontId="24" fillId="8" borderId="0" applyNumberFormat="0" applyBorder="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23" fillId="0" borderId="0">
      <alignment vertical="center"/>
    </xf>
    <xf numFmtId="0" fontId="24" fillId="8" borderId="0" applyNumberFormat="0" applyBorder="0" applyAlignment="0" applyProtection="0">
      <alignment vertical="center"/>
    </xf>
    <xf numFmtId="0" fontId="14" fillId="0" borderId="0">
      <alignment vertical="center"/>
    </xf>
    <xf numFmtId="0" fontId="1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0" borderId="0">
      <alignment vertical="center"/>
    </xf>
    <xf numFmtId="0" fontId="14" fillId="0" borderId="0">
      <alignment vertical="center"/>
    </xf>
    <xf numFmtId="0" fontId="24" fillId="8" borderId="0" applyNumberFormat="0" applyBorder="0" applyAlignment="0" applyProtection="0">
      <alignment vertical="center"/>
    </xf>
    <xf numFmtId="0" fontId="23" fillId="0" borderId="0">
      <alignment vertical="center"/>
    </xf>
    <xf numFmtId="0" fontId="24" fillId="8" borderId="0" applyNumberFormat="0" applyBorder="0" applyAlignment="0" applyProtection="0">
      <alignment vertical="center"/>
    </xf>
    <xf numFmtId="0" fontId="14" fillId="0" borderId="0">
      <alignment vertical="center"/>
    </xf>
    <xf numFmtId="0" fontId="23" fillId="0" borderId="0">
      <alignment vertical="center"/>
    </xf>
    <xf numFmtId="0" fontId="24" fillId="8" borderId="0" applyNumberFormat="0" applyBorder="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24" fillId="8" borderId="0" applyNumberFormat="0" applyBorder="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24" fillId="8" borderId="0" applyNumberFormat="0" applyBorder="0" applyAlignment="0" applyProtection="0">
      <alignment vertical="center"/>
    </xf>
    <xf numFmtId="0" fontId="14" fillId="0" borderId="0">
      <alignment vertical="center"/>
    </xf>
    <xf numFmtId="0" fontId="23" fillId="0" borderId="0">
      <alignment vertical="center"/>
    </xf>
    <xf numFmtId="0" fontId="30" fillId="5" borderId="0" applyNumberFormat="0" applyBorder="0" applyAlignment="0" applyProtection="0">
      <alignment vertical="center"/>
    </xf>
    <xf numFmtId="0" fontId="14" fillId="0" borderId="0">
      <alignment vertical="center"/>
    </xf>
    <xf numFmtId="0" fontId="30" fillId="5" borderId="0" applyNumberFormat="0" applyBorder="0" applyAlignment="0" applyProtection="0">
      <alignment vertical="center"/>
    </xf>
    <xf numFmtId="0" fontId="14" fillId="0" borderId="0">
      <alignment vertical="center"/>
    </xf>
    <xf numFmtId="0" fontId="30" fillId="5" borderId="0" applyNumberFormat="0" applyBorder="0" applyAlignment="0" applyProtection="0">
      <alignment vertical="center"/>
    </xf>
    <xf numFmtId="0" fontId="14" fillId="0" borderId="0">
      <alignment vertical="center"/>
    </xf>
    <xf numFmtId="0" fontId="30" fillId="5" borderId="0" applyNumberFormat="0" applyBorder="0" applyAlignment="0" applyProtection="0">
      <alignment vertical="center"/>
    </xf>
    <xf numFmtId="0" fontId="14" fillId="0" borderId="0">
      <alignment vertical="center"/>
    </xf>
    <xf numFmtId="0" fontId="14" fillId="0" borderId="0">
      <alignment vertical="center"/>
    </xf>
    <xf numFmtId="0" fontId="30" fillId="5" borderId="0" applyNumberFormat="0" applyBorder="0" applyAlignment="0" applyProtection="0">
      <alignment vertical="center"/>
    </xf>
    <xf numFmtId="0" fontId="35" fillId="16" borderId="9" applyNumberFormat="0" applyAlignment="0" applyProtection="0">
      <alignment vertical="center"/>
    </xf>
    <xf numFmtId="0" fontId="14" fillId="0" borderId="0">
      <alignment vertical="center"/>
    </xf>
    <xf numFmtId="0" fontId="14" fillId="0" borderId="0">
      <alignment vertical="center"/>
    </xf>
    <xf numFmtId="0" fontId="30" fillId="5" borderId="0" applyNumberFormat="0" applyBorder="0" applyAlignment="0" applyProtection="0">
      <alignment vertical="center"/>
    </xf>
    <xf numFmtId="0" fontId="35" fillId="16" borderId="9" applyNumberFormat="0" applyAlignment="0" applyProtection="0">
      <alignment vertical="center"/>
    </xf>
    <xf numFmtId="0" fontId="14" fillId="0" borderId="0">
      <alignment vertical="center"/>
    </xf>
    <xf numFmtId="0" fontId="23" fillId="0" borderId="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40" fillId="0" borderId="21" applyNumberFormat="0" applyFill="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5" fillId="17" borderId="25" applyNumberFormat="0" applyFont="0" applyAlignment="0" applyProtection="0">
      <alignment vertical="center"/>
    </xf>
    <xf numFmtId="0" fontId="29" fillId="4" borderId="0" applyNumberFormat="0" applyBorder="0" applyAlignment="0" applyProtection="0">
      <alignment vertical="center"/>
    </xf>
    <xf numFmtId="0" fontId="24" fillId="52" borderId="0" applyNumberFormat="0" applyBorder="0" applyAlignment="0" applyProtection="0">
      <alignment vertical="center"/>
    </xf>
    <xf numFmtId="0" fontId="29" fillId="4" borderId="0" applyNumberFormat="0" applyBorder="0" applyAlignment="0" applyProtection="0">
      <alignment vertical="center"/>
    </xf>
    <xf numFmtId="0" fontId="24" fillId="52" borderId="0" applyNumberFormat="0" applyBorder="0" applyAlignment="0" applyProtection="0">
      <alignment vertical="center"/>
    </xf>
    <xf numFmtId="0" fontId="63" fillId="11" borderId="9" applyNumberFormat="0" applyAlignment="0" applyProtection="0">
      <alignment vertical="center"/>
    </xf>
    <xf numFmtId="0" fontId="29" fillId="4" borderId="0" applyNumberFormat="0" applyBorder="0" applyAlignment="0" applyProtection="0">
      <alignment vertical="center"/>
    </xf>
    <xf numFmtId="0" fontId="24" fillId="52"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9" fillId="4" borderId="0" applyNumberFormat="0" applyBorder="0" applyAlignment="0" applyProtection="0">
      <alignment vertical="center"/>
    </xf>
    <xf numFmtId="0" fontId="24" fillId="52"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23" fillId="0" borderId="0">
      <alignment vertical="center"/>
    </xf>
    <xf numFmtId="0" fontId="23" fillId="0" borderId="0">
      <alignment vertical="center"/>
    </xf>
    <xf numFmtId="0" fontId="24" fillId="52" borderId="0" applyNumberFormat="0" applyBorder="0" applyAlignment="0" applyProtection="0">
      <alignment vertical="center"/>
    </xf>
    <xf numFmtId="0" fontId="23" fillId="0" borderId="0">
      <alignment vertical="center"/>
    </xf>
    <xf numFmtId="0" fontId="23" fillId="0" borderId="0">
      <alignment vertical="center"/>
    </xf>
    <xf numFmtId="0" fontId="24" fillId="52" borderId="0" applyNumberFormat="0" applyBorder="0" applyAlignment="0" applyProtection="0">
      <alignment vertical="center"/>
    </xf>
    <xf numFmtId="0" fontId="14" fillId="0" borderId="0">
      <alignment vertical="center"/>
    </xf>
    <xf numFmtId="0" fontId="23" fillId="0" borderId="0">
      <alignment vertical="center"/>
    </xf>
    <xf numFmtId="0" fontId="24" fillId="52" borderId="0" applyNumberFormat="0" applyBorder="0" applyAlignment="0" applyProtection="0">
      <alignment vertical="center"/>
    </xf>
    <xf numFmtId="0" fontId="23" fillId="0" borderId="0">
      <alignment vertical="center"/>
    </xf>
    <xf numFmtId="0" fontId="14" fillId="0" borderId="0">
      <alignment vertical="center"/>
    </xf>
    <xf numFmtId="0" fontId="24" fillId="5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4"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2" fillId="0" borderId="23" applyNumberFormat="0" applyFill="0" applyAlignment="0" applyProtection="0">
      <alignment vertical="center"/>
    </xf>
    <xf numFmtId="0" fontId="30" fillId="5" borderId="0" applyNumberFormat="0" applyBorder="0" applyAlignment="0" applyProtection="0">
      <alignment vertical="center"/>
    </xf>
    <xf numFmtId="0" fontId="62" fillId="0" borderId="23" applyNumberFormat="0" applyFill="0" applyAlignment="0" applyProtection="0">
      <alignment vertical="center"/>
    </xf>
    <xf numFmtId="0" fontId="23" fillId="0" borderId="0">
      <alignment vertical="center"/>
    </xf>
    <xf numFmtId="0" fontId="30" fillId="5" borderId="0" applyNumberFormat="0" applyBorder="0" applyAlignment="0" applyProtection="0">
      <alignment vertical="center"/>
    </xf>
    <xf numFmtId="0" fontId="23"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17" borderId="25" applyNumberFormat="0" applyFont="0" applyAlignment="0" applyProtection="0">
      <alignment vertical="center"/>
    </xf>
    <xf numFmtId="0" fontId="14"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4" fillId="0" borderId="0">
      <alignment vertical="center"/>
    </xf>
    <xf numFmtId="0" fontId="30" fillId="5" borderId="0" applyNumberFormat="0" applyBorder="0" applyAlignment="0" applyProtection="0">
      <alignment vertical="center"/>
    </xf>
    <xf numFmtId="0" fontId="14" fillId="0" borderId="0">
      <alignment vertical="center"/>
    </xf>
    <xf numFmtId="0" fontId="30" fillId="5" borderId="0" applyNumberFormat="0" applyBorder="0" applyAlignment="0" applyProtection="0">
      <alignment vertical="center"/>
    </xf>
    <xf numFmtId="0" fontId="14" fillId="0" borderId="0">
      <alignment vertical="center"/>
    </xf>
    <xf numFmtId="0" fontId="14" fillId="0" borderId="0">
      <alignment vertical="center"/>
    </xf>
    <xf numFmtId="0" fontId="30" fillId="5" borderId="0" applyNumberFormat="0" applyBorder="0" applyAlignment="0" applyProtection="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0" fillId="0" borderId="21" applyNumberFormat="0" applyFill="0" applyAlignment="0" applyProtection="0">
      <alignment vertical="center"/>
    </xf>
    <xf numFmtId="0" fontId="30" fillId="5" borderId="0" applyNumberFormat="0" applyBorder="0" applyAlignment="0" applyProtection="0">
      <alignment vertical="center"/>
    </xf>
    <xf numFmtId="0" fontId="14"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9" fillId="4" borderId="0" applyNumberFormat="0" applyBorder="0" applyAlignment="0" applyProtection="0">
      <alignment vertical="center"/>
    </xf>
    <xf numFmtId="0" fontId="30" fillId="5" borderId="0" applyNumberFormat="0" applyBorder="0" applyAlignment="0" applyProtection="0">
      <alignment vertical="center"/>
    </xf>
    <xf numFmtId="0" fontId="23" fillId="0" borderId="0">
      <alignment vertical="center"/>
    </xf>
    <xf numFmtId="0" fontId="30" fillId="5" borderId="0" applyNumberFormat="0" applyBorder="0" applyAlignment="0" applyProtection="0">
      <alignment vertical="center"/>
    </xf>
    <xf numFmtId="0" fontId="23" fillId="0" borderId="0">
      <alignment vertical="center"/>
    </xf>
    <xf numFmtId="0" fontId="30" fillId="5" borderId="0" applyNumberFormat="0" applyBorder="0" applyAlignment="0" applyProtection="0">
      <alignment vertical="center"/>
    </xf>
    <xf numFmtId="0" fontId="23" fillId="0" borderId="0">
      <alignment vertical="center"/>
    </xf>
    <xf numFmtId="0" fontId="30" fillId="5" borderId="0" applyNumberFormat="0" applyBorder="0" applyAlignment="0" applyProtection="0">
      <alignment vertical="center"/>
    </xf>
    <xf numFmtId="0" fontId="23" fillId="0" borderId="0">
      <alignment vertical="center"/>
    </xf>
    <xf numFmtId="0" fontId="30" fillId="5" borderId="0" applyNumberFormat="0" applyBorder="0" applyAlignment="0" applyProtection="0">
      <alignment vertical="center"/>
    </xf>
    <xf numFmtId="0" fontId="23" fillId="0" borderId="0">
      <alignment vertical="center"/>
    </xf>
    <xf numFmtId="0" fontId="30" fillId="5" borderId="0" applyNumberFormat="0" applyBorder="0" applyAlignment="0" applyProtection="0">
      <alignment vertical="center"/>
    </xf>
    <xf numFmtId="0" fontId="23" fillId="0" borderId="0">
      <alignment vertical="center"/>
    </xf>
    <xf numFmtId="0" fontId="30" fillId="5" borderId="0" applyNumberFormat="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25" fillId="17" borderId="25" applyNumberFormat="0" applyFont="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62" fillId="0" borderId="23" applyNumberFormat="0" applyFill="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23" fillId="0" borderId="0">
      <alignment vertical="center"/>
    </xf>
    <xf numFmtId="0" fontId="23" fillId="0" borderId="0">
      <alignment vertical="center"/>
    </xf>
    <xf numFmtId="0" fontId="24" fillId="52" borderId="0" applyNumberFormat="0" applyBorder="0" applyAlignment="0" applyProtection="0">
      <alignment vertical="center"/>
    </xf>
    <xf numFmtId="0" fontId="23" fillId="0" borderId="0">
      <alignment vertical="center"/>
    </xf>
    <xf numFmtId="0" fontId="23" fillId="0" borderId="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3" fillId="0" borderId="0">
      <alignment vertical="center"/>
    </xf>
    <xf numFmtId="0" fontId="14" fillId="0" borderId="0">
      <alignment vertical="center"/>
    </xf>
    <xf numFmtId="0" fontId="24" fillId="52" borderId="0" applyNumberFormat="0" applyBorder="0" applyAlignment="0" applyProtection="0">
      <alignment vertical="center"/>
    </xf>
    <xf numFmtId="0" fontId="23" fillId="0" borderId="0">
      <alignment vertical="center"/>
    </xf>
    <xf numFmtId="0" fontId="30" fillId="5"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23" fillId="0" borderId="0">
      <alignment vertical="center"/>
    </xf>
    <xf numFmtId="0" fontId="30" fillId="5" borderId="0" applyNumberFormat="0" applyBorder="0" applyAlignment="0" applyProtection="0">
      <alignment vertical="center"/>
    </xf>
    <xf numFmtId="0" fontId="14"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3" fillId="0" borderId="0">
      <alignment vertical="center"/>
    </xf>
    <xf numFmtId="0" fontId="30" fillId="5" borderId="0" applyNumberFormat="0" applyBorder="0" applyAlignment="0" applyProtection="0">
      <alignment vertical="center"/>
    </xf>
    <xf numFmtId="0" fontId="25" fillId="17" borderId="25" applyNumberFormat="0" applyFont="0" applyAlignment="0" applyProtection="0">
      <alignment vertical="center"/>
    </xf>
    <xf numFmtId="0" fontId="23" fillId="0" borderId="0">
      <alignment vertical="center"/>
    </xf>
    <xf numFmtId="0" fontId="23"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23" fillId="0" borderId="0">
      <alignment vertical="center"/>
    </xf>
    <xf numFmtId="0" fontId="30" fillId="5" borderId="0" applyNumberFormat="0" applyBorder="0" applyAlignment="0" applyProtection="0">
      <alignment vertical="center"/>
    </xf>
    <xf numFmtId="0" fontId="23" fillId="0" borderId="0">
      <alignment vertical="center"/>
    </xf>
    <xf numFmtId="0" fontId="30" fillId="5" borderId="0" applyNumberFormat="0" applyBorder="0" applyAlignment="0" applyProtection="0">
      <alignment vertical="center"/>
    </xf>
    <xf numFmtId="0" fontId="23" fillId="0" borderId="0">
      <alignment vertical="center"/>
    </xf>
    <xf numFmtId="0" fontId="30" fillId="5" borderId="0" applyNumberFormat="0" applyBorder="0" applyAlignment="0" applyProtection="0">
      <alignment vertical="center"/>
    </xf>
    <xf numFmtId="0" fontId="14" fillId="0" borderId="0">
      <alignment vertical="center"/>
    </xf>
    <xf numFmtId="0" fontId="30" fillId="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30" fillId="5" borderId="0" applyNumberFormat="0" applyBorder="0" applyAlignment="0" applyProtection="0">
      <alignment vertical="center"/>
    </xf>
    <xf numFmtId="0" fontId="23" fillId="0" borderId="0">
      <alignment vertical="center"/>
    </xf>
    <xf numFmtId="0" fontId="25" fillId="0" borderId="0">
      <alignment vertical="center"/>
    </xf>
    <xf numFmtId="0" fontId="14" fillId="0" borderId="0">
      <alignment vertical="center"/>
    </xf>
    <xf numFmtId="0" fontId="23" fillId="0" borderId="0">
      <alignment vertical="center"/>
    </xf>
    <xf numFmtId="0" fontId="30" fillId="5" borderId="0" applyNumberFormat="0" applyBorder="0" applyAlignment="0" applyProtection="0">
      <alignment vertical="center"/>
    </xf>
    <xf numFmtId="0" fontId="14" fillId="0" borderId="0">
      <alignment vertical="center"/>
    </xf>
    <xf numFmtId="0" fontId="14" fillId="0" borderId="0">
      <alignment vertical="center"/>
    </xf>
    <xf numFmtId="0" fontId="30" fillId="5"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30" fillId="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30" fillId="5"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4" fillId="52" borderId="0" applyNumberFormat="0" applyBorder="0" applyAlignment="0" applyProtection="0">
      <alignment vertical="center"/>
    </xf>
    <xf numFmtId="0" fontId="48" fillId="0" borderId="0" applyNumberFormat="0" applyFill="0" applyBorder="0" applyAlignment="0" applyProtection="0">
      <alignment vertical="center"/>
    </xf>
    <xf numFmtId="0" fontId="24" fillId="52" borderId="0" applyNumberFormat="0" applyBorder="0" applyAlignment="0" applyProtection="0">
      <alignment vertical="center"/>
    </xf>
    <xf numFmtId="0" fontId="29" fillId="4"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3" fillId="0" borderId="0">
      <alignment vertical="center"/>
    </xf>
    <xf numFmtId="0" fontId="23" fillId="0" borderId="0">
      <alignment vertical="center"/>
    </xf>
    <xf numFmtId="0" fontId="24" fillId="52" borderId="0" applyNumberFormat="0" applyBorder="0" applyAlignment="0" applyProtection="0">
      <alignment vertical="center"/>
    </xf>
    <xf numFmtId="0" fontId="14" fillId="0" borderId="0">
      <alignment vertical="center"/>
    </xf>
    <xf numFmtId="0" fontId="23" fillId="0" borderId="0">
      <alignment vertical="center"/>
    </xf>
    <xf numFmtId="0" fontId="24" fillId="52"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4" fillId="52"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4" fillId="52" borderId="0" applyNumberFormat="0" applyBorder="0" applyAlignment="0" applyProtection="0">
      <alignment vertical="center"/>
    </xf>
    <xf numFmtId="0" fontId="23" fillId="0" borderId="0">
      <alignment vertical="center"/>
    </xf>
    <xf numFmtId="0" fontId="23"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5" fillId="0" borderId="0">
      <alignment vertical="center"/>
    </xf>
    <xf numFmtId="0" fontId="23" fillId="0" borderId="0">
      <alignment vertical="center"/>
    </xf>
    <xf numFmtId="0" fontId="25" fillId="0" borderId="0">
      <alignment vertical="center"/>
    </xf>
    <xf numFmtId="0" fontId="24" fillId="52" borderId="0" applyNumberFormat="0" applyBorder="0" applyAlignment="0" applyProtection="0">
      <alignment vertical="center"/>
    </xf>
    <xf numFmtId="0" fontId="23" fillId="0" borderId="0">
      <alignment vertical="center"/>
    </xf>
    <xf numFmtId="0" fontId="14" fillId="0" borderId="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5" fillId="0" borderId="0">
      <alignment vertical="center"/>
    </xf>
    <xf numFmtId="0" fontId="23" fillId="0" borderId="0">
      <alignment vertical="center"/>
    </xf>
    <xf numFmtId="0" fontId="24" fillId="52" borderId="0" applyNumberFormat="0" applyBorder="0" applyAlignment="0" applyProtection="0">
      <alignment vertical="center"/>
    </xf>
    <xf numFmtId="0" fontId="25" fillId="0" borderId="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3" fillId="0" borderId="0">
      <alignment vertical="center"/>
    </xf>
    <xf numFmtId="0" fontId="23" fillId="0" borderId="0">
      <alignment vertical="center"/>
    </xf>
    <xf numFmtId="0" fontId="24" fillId="52"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3" fillId="0" borderId="0">
      <alignment vertical="center"/>
    </xf>
    <xf numFmtId="0" fontId="14" fillId="0" borderId="0">
      <alignment vertical="center"/>
    </xf>
    <xf numFmtId="0" fontId="24" fillId="52"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3"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23" fillId="0" borderId="0">
      <alignment vertical="center"/>
    </xf>
    <xf numFmtId="0" fontId="24" fillId="52" borderId="0" applyNumberFormat="0" applyBorder="0" applyAlignment="0" applyProtection="0">
      <alignment vertical="center"/>
    </xf>
    <xf numFmtId="0" fontId="23" fillId="0" borderId="0">
      <alignment vertical="center"/>
    </xf>
    <xf numFmtId="0" fontId="23" fillId="0" borderId="0">
      <alignment vertical="center"/>
    </xf>
    <xf numFmtId="0" fontId="24" fillId="5" borderId="0" applyNumberFormat="0" applyBorder="0" applyAlignment="0" applyProtection="0">
      <alignment vertical="center"/>
    </xf>
    <xf numFmtId="0" fontId="14" fillId="0" borderId="0">
      <alignment vertical="center"/>
    </xf>
    <xf numFmtId="0" fontId="24" fillId="5" borderId="0" applyNumberFormat="0" applyBorder="0" applyAlignment="0" applyProtection="0">
      <alignment vertical="center"/>
    </xf>
    <xf numFmtId="0" fontId="14" fillId="0" borderId="0">
      <alignment vertical="center"/>
    </xf>
    <xf numFmtId="0" fontId="24" fillId="5" borderId="0" applyNumberFormat="0" applyBorder="0" applyAlignment="0" applyProtection="0">
      <alignment vertical="center"/>
    </xf>
    <xf numFmtId="0" fontId="14" fillId="0" borderId="0">
      <alignment vertical="center"/>
    </xf>
    <xf numFmtId="0" fontId="24" fillId="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4" fillId="5" borderId="0" applyNumberFormat="0" applyBorder="0" applyAlignment="0" applyProtection="0">
      <alignment vertical="center"/>
    </xf>
    <xf numFmtId="0" fontId="14" fillId="0" borderId="0">
      <alignment vertical="center"/>
    </xf>
    <xf numFmtId="0" fontId="14" fillId="0" borderId="0">
      <alignment vertical="center"/>
    </xf>
    <xf numFmtId="0" fontId="24" fillId="5" borderId="0" applyNumberFormat="0" applyBorder="0" applyAlignment="0" applyProtection="0">
      <alignment vertical="center"/>
    </xf>
    <xf numFmtId="0" fontId="14" fillId="0" borderId="0">
      <alignment vertical="center"/>
    </xf>
    <xf numFmtId="0" fontId="24" fillId="5" borderId="0" applyNumberFormat="0" applyBorder="0" applyAlignment="0" applyProtection="0">
      <alignment vertical="center"/>
    </xf>
    <xf numFmtId="0" fontId="57" fillId="15" borderId="0" applyNumberFormat="0" applyBorder="0" applyAlignment="0" applyProtection="0">
      <alignment vertical="center"/>
    </xf>
    <xf numFmtId="0" fontId="23" fillId="0" borderId="0">
      <alignment vertical="center"/>
    </xf>
    <xf numFmtId="0" fontId="24" fillId="5" borderId="0" applyNumberFormat="0" applyBorder="0" applyAlignment="0" applyProtection="0">
      <alignment vertical="center"/>
    </xf>
    <xf numFmtId="0" fontId="14" fillId="0" borderId="0">
      <alignment vertical="center"/>
    </xf>
    <xf numFmtId="0" fontId="14" fillId="0" borderId="0">
      <alignment vertical="center"/>
    </xf>
    <xf numFmtId="0" fontId="24" fillId="5" borderId="0" applyNumberFormat="0" applyBorder="0" applyAlignment="0" applyProtection="0">
      <alignment vertical="center"/>
    </xf>
    <xf numFmtId="0" fontId="14" fillId="0" borderId="0">
      <alignment vertical="center"/>
    </xf>
    <xf numFmtId="0" fontId="14" fillId="0" borderId="0">
      <alignment vertical="center"/>
    </xf>
    <xf numFmtId="0" fontId="24" fillId="5" borderId="0" applyNumberFormat="0" applyBorder="0" applyAlignment="0" applyProtection="0">
      <alignment vertical="center"/>
    </xf>
    <xf numFmtId="0" fontId="23" fillId="0" borderId="0">
      <alignment vertical="center"/>
    </xf>
    <xf numFmtId="0" fontId="24" fillId="5" borderId="0" applyNumberFormat="0" applyBorder="0" applyAlignment="0" applyProtection="0">
      <alignment vertical="center"/>
    </xf>
    <xf numFmtId="0" fontId="14" fillId="0" borderId="0">
      <alignment vertical="center"/>
    </xf>
    <xf numFmtId="0" fontId="14" fillId="0" borderId="0">
      <alignment vertical="center"/>
    </xf>
    <xf numFmtId="0" fontId="24" fillId="5" borderId="0" applyNumberFormat="0" applyBorder="0" applyAlignment="0" applyProtection="0">
      <alignment vertical="center"/>
    </xf>
    <xf numFmtId="0" fontId="23" fillId="0" borderId="0">
      <alignment vertical="center"/>
    </xf>
    <xf numFmtId="0" fontId="14" fillId="0" borderId="0">
      <alignment vertical="center"/>
    </xf>
    <xf numFmtId="0" fontId="24" fillId="5" borderId="0" applyNumberFormat="0" applyBorder="0" applyAlignment="0" applyProtection="0">
      <alignment vertical="center"/>
    </xf>
    <xf numFmtId="0" fontId="1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4" fillId="0" borderId="0">
      <alignment vertical="center"/>
    </xf>
    <xf numFmtId="0" fontId="14" fillId="0" borderId="0">
      <alignment vertical="center"/>
    </xf>
    <xf numFmtId="0" fontId="24" fillId="5" borderId="0" applyNumberFormat="0" applyBorder="0" applyAlignment="0" applyProtection="0">
      <alignment vertical="center"/>
    </xf>
    <xf numFmtId="0" fontId="23" fillId="0" borderId="0">
      <alignment vertical="center"/>
    </xf>
    <xf numFmtId="0" fontId="14" fillId="0" borderId="0">
      <alignment vertical="center"/>
    </xf>
    <xf numFmtId="0" fontId="24" fillId="5"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4" fillId="5" borderId="0" applyNumberFormat="0" applyBorder="0" applyAlignment="0" applyProtection="0">
      <alignment vertical="center"/>
    </xf>
    <xf numFmtId="0" fontId="23" fillId="0" borderId="0">
      <alignment vertical="center"/>
    </xf>
    <xf numFmtId="0" fontId="14" fillId="0" borderId="0">
      <alignment vertical="center"/>
    </xf>
    <xf numFmtId="0" fontId="24" fillId="5" borderId="0" applyNumberFormat="0" applyBorder="0" applyAlignment="0" applyProtection="0">
      <alignment vertical="center"/>
    </xf>
    <xf numFmtId="0" fontId="23" fillId="0" borderId="0">
      <alignment vertical="center"/>
    </xf>
    <xf numFmtId="0" fontId="24" fillId="5" borderId="0" applyNumberFormat="0" applyBorder="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24" fillId="5" borderId="0" applyNumberFormat="0" applyBorder="0" applyAlignment="0" applyProtection="0">
      <alignment vertical="center"/>
    </xf>
    <xf numFmtId="0" fontId="49" fillId="0" borderId="18" applyNumberFormat="0" applyFill="0" applyAlignment="0" applyProtection="0">
      <alignment vertical="center"/>
    </xf>
    <xf numFmtId="0" fontId="24" fillId="5" borderId="0" applyNumberFormat="0" applyBorder="0" applyAlignment="0" applyProtection="0">
      <alignment vertical="center"/>
    </xf>
    <xf numFmtId="0" fontId="64" fillId="54" borderId="0" applyNumberFormat="0" applyBorder="0" applyAlignment="0" applyProtection="0">
      <alignment vertical="center"/>
    </xf>
    <xf numFmtId="0" fontId="23" fillId="0" borderId="0">
      <alignment vertical="center"/>
    </xf>
    <xf numFmtId="0" fontId="64" fillId="55" borderId="0" applyNumberFormat="0" applyBorder="0" applyAlignment="0" applyProtection="0">
      <alignment vertical="center"/>
    </xf>
    <xf numFmtId="0" fontId="23" fillId="0" borderId="0">
      <alignment vertical="center"/>
    </xf>
    <xf numFmtId="0" fontId="14" fillId="0" borderId="0">
      <alignment vertical="center"/>
    </xf>
    <xf numFmtId="0" fontId="64" fillId="56" borderId="0" applyNumberFormat="0" applyBorder="0" applyAlignment="0" applyProtection="0">
      <alignment vertical="center"/>
    </xf>
    <xf numFmtId="0" fontId="14" fillId="0" borderId="0">
      <alignment vertical="center"/>
    </xf>
    <xf numFmtId="0" fontId="23" fillId="0" borderId="0">
      <alignment vertical="center"/>
    </xf>
    <xf numFmtId="0" fontId="64" fillId="9" borderId="0" applyNumberFormat="0" applyBorder="0" applyAlignment="0" applyProtection="0">
      <alignment vertical="center"/>
    </xf>
    <xf numFmtId="0" fontId="23" fillId="0" borderId="0">
      <alignment vertical="center"/>
    </xf>
    <xf numFmtId="0" fontId="64" fillId="18" borderId="0" applyNumberFormat="0" applyBorder="0" applyAlignment="0" applyProtection="0">
      <alignment vertical="center"/>
    </xf>
    <xf numFmtId="0" fontId="23" fillId="0" borderId="0">
      <alignment vertical="center"/>
    </xf>
    <xf numFmtId="0" fontId="67" fillId="4" borderId="0" applyNumberFormat="0" applyBorder="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14" fillId="0" borderId="0">
      <alignment vertical="center"/>
    </xf>
    <xf numFmtId="0" fontId="35" fillId="16" borderId="9" applyNumberFormat="0" applyAlignment="0" applyProtection="0">
      <alignment vertical="center"/>
    </xf>
    <xf numFmtId="0" fontId="23" fillId="0" borderId="0">
      <alignment vertical="center"/>
    </xf>
    <xf numFmtId="0" fontId="14" fillId="0" borderId="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23" fillId="0" borderId="0">
      <alignment vertical="center"/>
    </xf>
    <xf numFmtId="0" fontId="14" fillId="0" borderId="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35" fillId="16" borderId="9" applyNumberFormat="0" applyAlignment="0" applyProtection="0">
      <alignment vertical="center"/>
    </xf>
    <xf numFmtId="0" fontId="29" fillId="4" borderId="0" applyNumberFormat="0" applyBorder="0" applyAlignment="0" applyProtection="0">
      <alignment vertical="center"/>
    </xf>
    <xf numFmtId="0" fontId="35" fillId="16" borderId="9" applyNumberForma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35" fillId="16" borderId="9" applyNumberFormat="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0" borderId="0">
      <alignment vertical="center"/>
    </xf>
    <xf numFmtId="0" fontId="35" fillId="16" borderId="9" applyNumberFormat="0" applyAlignment="0" applyProtection="0">
      <alignment vertical="center"/>
    </xf>
    <xf numFmtId="0" fontId="29" fillId="4" borderId="0">
      <alignment vertical="center"/>
    </xf>
    <xf numFmtId="0" fontId="25" fillId="0" borderId="0">
      <alignment vertical="center"/>
    </xf>
    <xf numFmtId="0" fontId="35" fillId="16" borderId="9" applyNumberFormat="0" applyAlignment="0" applyProtection="0">
      <alignment vertical="center"/>
    </xf>
    <xf numFmtId="0" fontId="14" fillId="0" borderId="0">
      <alignment vertical="center"/>
    </xf>
    <xf numFmtId="0" fontId="68" fillId="43" borderId="22" applyNumberFormat="0" applyAlignment="0" applyProtection="0">
      <alignment vertical="center"/>
    </xf>
    <xf numFmtId="0" fontId="6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5" fillId="0" borderId="0">
      <alignment vertical="center"/>
    </xf>
    <xf numFmtId="0" fontId="23" fillId="0" borderId="0">
      <alignment vertical="center"/>
    </xf>
    <xf numFmtId="0" fontId="23" fillId="0" borderId="0">
      <alignment vertical="center"/>
    </xf>
    <xf numFmtId="0" fontId="70" fillId="0" borderId="0" applyNumberFormat="0" applyFill="0" applyBorder="0" applyAlignment="0" applyProtection="0">
      <alignment vertical="center"/>
    </xf>
    <xf numFmtId="0" fontId="23" fillId="0" borderId="0">
      <alignment vertical="center"/>
    </xf>
    <xf numFmtId="0" fontId="71" fillId="15" borderId="0" applyNumberFormat="0" applyBorder="0" applyAlignment="0" applyProtection="0">
      <alignment vertical="center"/>
    </xf>
    <xf numFmtId="0" fontId="72" fillId="0" borderId="12"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73" fillId="0" borderId="23" applyNumberFormat="0" applyFill="0" applyAlignment="0" applyProtection="0">
      <alignment vertical="center"/>
    </xf>
    <xf numFmtId="0" fontId="74" fillId="0" borderId="18" applyNumberFormat="0" applyFill="0" applyAlignment="0" applyProtection="0">
      <alignment vertical="center"/>
    </xf>
    <xf numFmtId="0" fontId="14" fillId="0" borderId="0">
      <alignment vertical="center"/>
    </xf>
    <xf numFmtId="0" fontId="74" fillId="0" borderId="0" applyNumberFormat="0" applyFill="0" applyBorder="0" applyAlignment="0" applyProtection="0">
      <alignment vertical="center"/>
    </xf>
    <xf numFmtId="0" fontId="60" fillId="5" borderId="9" applyNumberFormat="0" applyAlignment="0" applyProtection="0">
      <alignment vertical="center"/>
    </xf>
    <xf numFmtId="0" fontId="60" fillId="5" borderId="9" applyNumberFormat="0" applyAlignment="0" applyProtection="0">
      <alignment vertical="center"/>
    </xf>
    <xf numFmtId="0" fontId="60" fillId="5" borderId="9" applyNumberFormat="0" applyAlignment="0" applyProtection="0">
      <alignment vertical="center"/>
    </xf>
    <xf numFmtId="0" fontId="14" fillId="0" borderId="0">
      <alignment vertical="center"/>
    </xf>
    <xf numFmtId="0" fontId="60" fillId="5" borderId="9" applyNumberFormat="0" applyAlignment="0" applyProtection="0">
      <alignment vertical="center"/>
    </xf>
    <xf numFmtId="0" fontId="14" fillId="0" borderId="0">
      <alignment vertical="center"/>
    </xf>
    <xf numFmtId="0" fontId="60" fillId="5"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0" fillId="5" borderId="9" applyNumberFormat="0" applyAlignment="0" applyProtection="0">
      <alignment vertical="center"/>
    </xf>
    <xf numFmtId="0" fontId="60" fillId="5" borderId="9" applyNumberForma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60" fillId="5" borderId="9" applyNumberFormat="0" applyAlignment="0" applyProtection="0">
      <alignment vertical="center"/>
    </xf>
    <xf numFmtId="0" fontId="14" fillId="0" borderId="0">
      <alignment vertical="center"/>
    </xf>
    <xf numFmtId="0" fontId="23" fillId="0" borderId="0">
      <alignment vertical="center"/>
    </xf>
    <xf numFmtId="0" fontId="60" fillId="5" borderId="9" applyNumberFormat="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60" fillId="5" borderId="9" applyNumberFormat="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60" fillId="5" borderId="9" applyNumberForma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60" fillId="5" borderId="9" applyNumberFormat="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60" fillId="5" borderId="9" applyNumberFormat="0" applyAlignment="0" applyProtection="0">
      <alignment vertical="center"/>
    </xf>
    <xf numFmtId="0" fontId="48" fillId="0" borderId="10" applyNumberFormat="0" applyFill="0" applyAlignment="0" applyProtection="0">
      <alignment vertical="center"/>
    </xf>
    <xf numFmtId="0" fontId="60" fillId="5" borderId="9" applyNumberFormat="0" applyAlignment="0" applyProtection="0">
      <alignment vertical="center"/>
    </xf>
    <xf numFmtId="0" fontId="48" fillId="0" borderId="10" applyNumberFormat="0" applyFill="0" applyAlignment="0" applyProtection="0">
      <alignment vertical="center"/>
    </xf>
    <xf numFmtId="0" fontId="60" fillId="5" borderId="9" applyNumberFormat="0" applyAlignment="0" applyProtection="0">
      <alignment vertical="center"/>
    </xf>
    <xf numFmtId="0" fontId="60" fillId="5" borderId="9" applyNumberFormat="0" applyAlignment="0" applyProtection="0">
      <alignment vertical="center"/>
    </xf>
    <xf numFmtId="0" fontId="60" fillId="5" borderId="9" applyNumberFormat="0" applyAlignment="0" applyProtection="0">
      <alignment vertical="center"/>
    </xf>
    <xf numFmtId="0" fontId="48" fillId="0" borderId="10" applyNumberFormat="0" applyFill="0" applyAlignment="0" applyProtection="0">
      <alignment vertical="center"/>
    </xf>
    <xf numFmtId="0" fontId="60" fillId="5" borderId="9" applyNumberFormat="0" applyAlignment="0" applyProtection="0">
      <alignment vertical="center"/>
    </xf>
    <xf numFmtId="0" fontId="48" fillId="0" borderId="10" applyNumberFormat="0" applyFill="0" applyAlignment="0" applyProtection="0">
      <alignment vertical="center"/>
    </xf>
    <xf numFmtId="0" fontId="60" fillId="5" borderId="9" applyNumberFormat="0" applyAlignment="0" applyProtection="0">
      <alignment vertical="center"/>
    </xf>
    <xf numFmtId="0" fontId="60" fillId="5" borderId="9" applyNumberFormat="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60" fillId="5" borderId="9" applyNumberFormat="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60" fillId="5" borderId="9" applyNumberFormat="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60" fillId="5" borderId="9" applyNumberFormat="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60" fillId="5" borderId="9" applyNumberFormat="0" applyAlignment="0" applyProtection="0">
      <alignment vertical="center"/>
    </xf>
    <xf numFmtId="0" fontId="60" fillId="5" borderId="9" applyNumberFormat="0" applyAlignment="0" applyProtection="0">
      <alignment vertical="center"/>
    </xf>
    <xf numFmtId="0" fontId="14" fillId="0" borderId="0">
      <alignment vertical="center"/>
    </xf>
    <xf numFmtId="0" fontId="75" fillId="0" borderId="27" applyNumberFormat="0" applyFill="0" applyAlignment="0" applyProtection="0">
      <alignment vertical="center"/>
    </xf>
    <xf numFmtId="0" fontId="14" fillId="0" borderId="0">
      <alignment vertical="center"/>
    </xf>
    <xf numFmtId="0" fontId="76"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14" fillId="0" borderId="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14" fillId="0" borderId="0">
      <alignment vertical="center"/>
    </xf>
    <xf numFmtId="0" fontId="25" fillId="17" borderId="25" applyNumberFormat="0" applyFont="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17" borderId="25" applyNumberFormat="0" applyFont="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5" fillId="17" borderId="25" applyNumberFormat="0" applyFont="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5" fillId="17" borderId="25" applyNumberFormat="0" applyFont="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5" fillId="17" borderId="25" applyNumberFormat="0" applyFont="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5" fillId="17" borderId="25" applyNumberFormat="0" applyFont="0" applyAlignment="0" applyProtection="0">
      <alignment vertical="center"/>
    </xf>
    <xf numFmtId="0" fontId="23" fillId="0" borderId="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7" fillId="0" borderId="0" applyNumberFormat="0" applyFill="0" applyBorder="0" applyAlignment="0" applyProtection="0">
      <alignment vertical="center"/>
    </xf>
    <xf numFmtId="0" fontId="25" fillId="17" borderId="25" applyNumberFormat="0" applyFont="0" applyAlignment="0" applyProtection="0">
      <alignment vertical="center"/>
    </xf>
    <xf numFmtId="0" fontId="27" fillId="0" borderId="0" applyNumberFormat="0" applyFill="0" applyBorder="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57" fillId="15" borderId="0" applyNumberFormat="0" applyBorder="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23" fillId="0" borderId="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23" fillId="0" borderId="0">
      <alignment vertical="center"/>
    </xf>
    <xf numFmtId="0" fontId="57" fillId="15" borderId="0" applyNumberFormat="0" applyBorder="0" applyAlignment="0" applyProtection="0">
      <alignment vertical="center"/>
    </xf>
    <xf numFmtId="0" fontId="25" fillId="17" borderId="25" applyNumberFormat="0" applyFont="0" applyAlignment="0" applyProtection="0">
      <alignment vertical="center"/>
    </xf>
    <xf numFmtId="0" fontId="23" fillId="0" borderId="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23" fillId="0" borderId="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5" fillId="17" borderId="25" applyNumberFormat="0" applyFont="0" applyAlignment="0" applyProtection="0">
      <alignment vertical="center"/>
    </xf>
    <xf numFmtId="0" fontId="23" fillId="0" borderId="0">
      <alignment vertical="center"/>
    </xf>
    <xf numFmtId="0" fontId="14" fillId="0" borderId="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49" fillId="0" borderId="0" applyNumberFormat="0" applyFill="0" applyBorder="0" applyAlignment="0" applyProtection="0">
      <alignment vertical="center"/>
    </xf>
    <xf numFmtId="0" fontId="25" fillId="17" borderId="25" applyNumberFormat="0" applyFont="0" applyAlignment="0" applyProtection="0">
      <alignment vertical="center"/>
    </xf>
    <xf numFmtId="0" fontId="49" fillId="0" borderId="0" applyNumberFormat="0" applyFill="0" applyBorder="0" applyAlignment="0" applyProtection="0">
      <alignment vertical="center"/>
    </xf>
    <xf numFmtId="0" fontId="25" fillId="17" borderId="25" applyNumberFormat="0" applyFont="0" applyAlignment="0" applyProtection="0">
      <alignment vertical="center"/>
    </xf>
    <xf numFmtId="0" fontId="14" fillId="0" borderId="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23" fillId="0" borderId="0">
      <alignment vertical="center"/>
    </xf>
    <xf numFmtId="0" fontId="14" fillId="0" borderId="0">
      <alignment vertical="center"/>
    </xf>
    <xf numFmtId="0" fontId="25" fillId="17" borderId="25" applyNumberFormat="0" applyFont="0" applyAlignment="0" applyProtection="0">
      <alignment vertical="center"/>
    </xf>
    <xf numFmtId="0" fontId="23" fillId="0" borderId="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17" borderId="25" applyNumberFormat="0" applyFont="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5" fillId="17" borderId="25" applyNumberFormat="0" applyFont="0" applyAlignment="0" applyProtection="0">
      <alignment vertical="center"/>
    </xf>
    <xf numFmtId="0" fontId="57" fillId="15" borderId="0" applyNumberFormat="0" applyBorder="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5" fillId="17" borderId="25" applyNumberFormat="0" applyFont="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17" borderId="25" applyNumberFormat="0" applyFont="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5" fillId="17" borderId="25" applyNumberFormat="0" applyFont="0" applyAlignment="0" applyProtection="0">
      <alignment vertical="center"/>
    </xf>
    <xf numFmtId="0" fontId="23" fillId="0" borderId="0">
      <alignment vertical="center"/>
    </xf>
    <xf numFmtId="0" fontId="23" fillId="0" borderId="0">
      <alignment vertical="center"/>
    </xf>
    <xf numFmtId="0" fontId="25" fillId="17" borderId="25" applyNumberFormat="0" applyFont="0" applyAlignment="0" applyProtection="0">
      <alignment vertical="center"/>
    </xf>
    <xf numFmtId="0" fontId="23" fillId="0" borderId="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23" fillId="0" borderId="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3" fillId="0" borderId="0">
      <alignment vertical="center"/>
    </xf>
    <xf numFmtId="0" fontId="25" fillId="17" borderId="25" applyNumberFormat="0" applyFont="0" applyAlignment="0" applyProtection="0">
      <alignment vertical="center"/>
    </xf>
    <xf numFmtId="0" fontId="23" fillId="0" borderId="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48" fillId="0" borderId="0" applyNumberFormat="0" applyFill="0" applyBorder="0" applyAlignment="0" applyProtection="0">
      <alignment vertical="center"/>
    </xf>
    <xf numFmtId="0" fontId="25" fillId="17" borderId="25" applyNumberFormat="0" applyFont="0" applyAlignment="0" applyProtection="0">
      <alignment vertical="center"/>
    </xf>
    <xf numFmtId="0" fontId="14" fillId="0" borderId="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3" fillId="0" borderId="0">
      <alignment vertical="center"/>
    </xf>
    <xf numFmtId="0" fontId="25" fillId="17" borderId="25" applyNumberFormat="0" applyFont="0" applyAlignment="0" applyProtection="0">
      <alignment vertical="center"/>
    </xf>
    <xf numFmtId="0" fontId="23" fillId="0" borderId="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25" fillId="17" borderId="25" applyNumberFormat="0" applyFont="0" applyAlignment="0" applyProtection="0">
      <alignment vertical="center"/>
    </xf>
    <xf numFmtId="0" fontId="58" fillId="16" borderId="24" applyNumberFormat="0" applyAlignment="0" applyProtection="0">
      <alignment vertical="center"/>
    </xf>
    <xf numFmtId="0" fontId="14" fillId="0" borderId="0">
      <alignment vertical="center"/>
    </xf>
    <xf numFmtId="0" fontId="58" fillId="16" borderId="24" applyNumberForma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58" fillId="16" borderId="24" applyNumberFormat="0" applyAlignment="0" applyProtection="0">
      <alignment vertical="center"/>
    </xf>
    <xf numFmtId="0" fontId="23" fillId="0" borderId="0">
      <alignment vertical="center"/>
    </xf>
    <xf numFmtId="0" fontId="58" fillId="16" borderId="24" applyNumberFormat="0" applyAlignment="0" applyProtection="0">
      <alignment vertical="center"/>
    </xf>
    <xf numFmtId="0" fontId="58" fillId="16" borderId="24" applyNumberFormat="0" applyAlignment="0" applyProtection="0">
      <alignment vertical="center"/>
    </xf>
    <xf numFmtId="0" fontId="14" fillId="0" borderId="0">
      <alignment vertical="center"/>
    </xf>
    <xf numFmtId="0" fontId="58" fillId="16" borderId="24" applyNumberForma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58" fillId="16" borderId="24" applyNumberFormat="0" applyAlignment="0" applyProtection="0">
      <alignment vertical="center"/>
    </xf>
    <xf numFmtId="0" fontId="23" fillId="0" borderId="0">
      <alignment vertical="center"/>
    </xf>
    <xf numFmtId="0" fontId="58" fillId="16" borderId="24" applyNumberFormat="0" applyAlignment="0" applyProtection="0">
      <alignment vertical="center"/>
    </xf>
    <xf numFmtId="0" fontId="58" fillId="16" borderId="24" applyNumberFormat="0" applyAlignment="0" applyProtection="0">
      <alignment vertical="center"/>
    </xf>
    <xf numFmtId="0" fontId="23" fillId="0" borderId="0">
      <alignment vertical="center"/>
    </xf>
    <xf numFmtId="0" fontId="58" fillId="16" borderId="24" applyNumberFormat="0" applyAlignment="0" applyProtection="0">
      <alignment vertical="center"/>
    </xf>
    <xf numFmtId="0" fontId="58" fillId="16" borderId="24" applyNumberFormat="0" applyAlignment="0" applyProtection="0">
      <alignment vertical="center"/>
    </xf>
    <xf numFmtId="0" fontId="58" fillId="16" borderId="24" applyNumberFormat="0" applyAlignment="0" applyProtection="0">
      <alignment vertical="center"/>
    </xf>
    <xf numFmtId="0" fontId="23" fillId="0" borderId="0">
      <alignment vertical="center"/>
    </xf>
    <xf numFmtId="0" fontId="58" fillId="16" borderId="24" applyNumberFormat="0" applyAlignment="0" applyProtection="0">
      <alignment vertical="center"/>
    </xf>
    <xf numFmtId="0" fontId="23" fillId="0" borderId="0">
      <alignment vertical="center"/>
    </xf>
    <xf numFmtId="0" fontId="58" fillId="16" borderId="24" applyNumberFormat="0" applyAlignment="0" applyProtection="0">
      <alignment vertical="center"/>
    </xf>
    <xf numFmtId="0" fontId="40" fillId="0" borderId="21" applyNumberFormat="0" applyFill="0" applyAlignment="0" applyProtection="0">
      <alignment vertical="center"/>
    </xf>
    <xf numFmtId="0" fontId="58" fillId="16" borderId="24" applyNumberFormat="0" applyAlignment="0" applyProtection="0">
      <alignment vertical="center"/>
    </xf>
    <xf numFmtId="0" fontId="23" fillId="0" borderId="0">
      <alignment vertical="center"/>
    </xf>
    <xf numFmtId="0" fontId="58" fillId="16" borderId="24" applyNumberFormat="0" applyAlignment="0" applyProtection="0">
      <alignment vertical="center"/>
    </xf>
    <xf numFmtId="0" fontId="23" fillId="0" borderId="0">
      <alignment vertical="center"/>
    </xf>
    <xf numFmtId="0" fontId="77" fillId="0" borderId="0" applyNumberFormat="0" applyFill="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14" fillId="0" borderId="0">
      <alignment vertical="center"/>
    </xf>
    <xf numFmtId="0" fontId="14" fillId="0" borderId="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62" fillId="0" borderId="10" applyNumberFormat="0" applyFill="0" applyAlignment="0" applyProtection="0">
      <alignment vertical="center"/>
    </xf>
    <xf numFmtId="0" fontId="14" fillId="0" borderId="0">
      <alignment vertical="center"/>
    </xf>
    <xf numFmtId="0" fontId="14" fillId="0" borderId="0">
      <alignment vertical="center"/>
    </xf>
    <xf numFmtId="0" fontId="41" fillId="0" borderId="11" applyNumberFormat="0" applyFill="0" applyAlignment="0" applyProtection="0">
      <alignment vertical="center"/>
    </xf>
    <xf numFmtId="0" fontId="14" fillId="0" borderId="0">
      <alignment vertical="center"/>
    </xf>
    <xf numFmtId="0" fontId="41" fillId="0" borderId="11" applyNumberFormat="0" applyFill="0" applyAlignment="0" applyProtection="0">
      <alignment vertical="center"/>
    </xf>
    <xf numFmtId="0" fontId="63" fillId="16" borderId="9" applyNumberFormat="0" applyAlignment="0" applyProtection="0">
      <alignment vertical="center"/>
    </xf>
    <xf numFmtId="0" fontId="41" fillId="0" borderId="11" applyNumberFormat="0" applyFill="0" applyAlignment="0" applyProtection="0">
      <alignment vertical="center"/>
    </xf>
    <xf numFmtId="0" fontId="48" fillId="0" borderId="17" applyNumberFormat="0" applyFill="0" applyAlignment="0" applyProtection="0">
      <alignment vertical="center"/>
    </xf>
    <xf numFmtId="0" fontId="14" fillId="0" borderId="0">
      <alignment vertical="center"/>
    </xf>
    <xf numFmtId="0" fontId="41" fillId="0" borderId="11" applyNumberFormat="0" applyFill="0" applyAlignment="0" applyProtection="0">
      <alignment vertical="center"/>
    </xf>
    <xf numFmtId="0" fontId="14" fillId="0" borderId="0">
      <alignment vertical="center"/>
    </xf>
    <xf numFmtId="0" fontId="41" fillId="0" borderId="11" applyNumberFormat="0" applyFill="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14" fillId="0" borderId="0">
      <alignment vertical="center"/>
    </xf>
    <xf numFmtId="0" fontId="40" fillId="0" borderId="21" applyNumberFormat="0" applyFill="0" applyAlignment="0" applyProtection="0">
      <alignment vertical="center"/>
    </xf>
    <xf numFmtId="0" fontId="14" fillId="0" borderId="0">
      <alignment vertical="center"/>
    </xf>
    <xf numFmtId="0" fontId="40" fillId="0" borderId="21" applyNumberFormat="0" applyFill="0" applyAlignment="0" applyProtection="0">
      <alignment vertical="center"/>
    </xf>
    <xf numFmtId="0" fontId="14" fillId="0" borderId="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23" fillId="0" borderId="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14" fillId="0" borderId="0">
      <alignment vertical="center"/>
    </xf>
    <xf numFmtId="0" fontId="14" fillId="0" borderId="0">
      <alignment vertical="center"/>
    </xf>
    <xf numFmtId="0" fontId="40" fillId="0" borderId="21" applyNumberFormat="0" applyFill="0" applyAlignment="0" applyProtection="0">
      <alignment vertical="center"/>
    </xf>
    <xf numFmtId="0" fontId="14" fillId="0" borderId="0">
      <alignment vertical="center"/>
    </xf>
    <xf numFmtId="0" fontId="14" fillId="0" borderId="0">
      <alignment vertical="center"/>
    </xf>
    <xf numFmtId="0" fontId="40" fillId="0" borderId="21" applyNumberFormat="0" applyFill="0" applyAlignment="0" applyProtection="0">
      <alignment vertical="center"/>
    </xf>
    <xf numFmtId="0" fontId="25" fillId="0" borderId="0">
      <alignment vertical="center"/>
    </xf>
    <xf numFmtId="0" fontId="40" fillId="0" borderId="21" applyNumberFormat="0" applyFill="0" applyAlignment="0" applyProtection="0">
      <alignment vertical="center"/>
    </xf>
    <xf numFmtId="0" fontId="23" fillId="0" borderId="0">
      <alignment vertical="center"/>
    </xf>
    <xf numFmtId="0" fontId="23" fillId="0" borderId="0">
      <alignment vertical="center"/>
    </xf>
    <xf numFmtId="0" fontId="40" fillId="0" borderId="21" applyNumberFormat="0" applyFill="0" applyAlignment="0" applyProtection="0">
      <alignment vertical="center"/>
    </xf>
    <xf numFmtId="0" fontId="25" fillId="0" borderId="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23" fillId="0" borderId="0">
      <alignment vertical="center"/>
    </xf>
    <xf numFmtId="0" fontId="40" fillId="0" borderId="21" applyNumberFormat="0" applyFill="0" applyAlignment="0" applyProtection="0">
      <alignment vertical="center"/>
    </xf>
    <xf numFmtId="0" fontId="23" fillId="0" borderId="0">
      <alignment vertical="center"/>
    </xf>
    <xf numFmtId="0" fontId="23" fillId="0" borderId="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49" fillId="0" borderId="18" applyNumberFormat="0" applyFill="0" applyAlignment="0" applyProtection="0">
      <alignment vertical="center"/>
    </xf>
    <xf numFmtId="0" fontId="42" fillId="0" borderId="12" applyNumberFormat="0" applyFill="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23" fillId="0" borderId="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23" fillId="0" borderId="0">
      <alignment vertical="center"/>
    </xf>
    <xf numFmtId="0" fontId="42" fillId="0" borderId="12" applyNumberFormat="0" applyFill="0" applyAlignment="0" applyProtection="0">
      <alignment vertical="center"/>
    </xf>
    <xf numFmtId="0" fontId="23" fillId="0" borderId="0">
      <alignment vertical="center"/>
    </xf>
    <xf numFmtId="0" fontId="42" fillId="0" borderId="12" applyNumberFormat="0" applyFill="0" applyAlignment="0" applyProtection="0">
      <alignment vertical="center"/>
    </xf>
    <xf numFmtId="0" fontId="23" fillId="0" borderId="0">
      <alignment vertical="center"/>
    </xf>
    <xf numFmtId="0" fontId="23"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23" fillId="0" borderId="0">
      <alignment vertical="center"/>
    </xf>
    <xf numFmtId="0" fontId="42" fillId="0" borderId="12" applyNumberFormat="0" applyFill="0" applyAlignment="0" applyProtection="0">
      <alignment vertical="center"/>
    </xf>
    <xf numFmtId="0" fontId="23"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23"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23" fillId="0" borderId="0">
      <alignment vertical="center"/>
    </xf>
    <xf numFmtId="0" fontId="42" fillId="0" borderId="12" applyNumberFormat="0" applyFill="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42" fillId="0" borderId="12" applyNumberFormat="0" applyFill="0" applyAlignment="0" applyProtection="0">
      <alignment vertical="center"/>
    </xf>
    <xf numFmtId="0" fontId="57" fillId="15" borderId="0" applyNumberFormat="0" applyBorder="0" applyAlignment="0" applyProtection="0">
      <alignment vertical="center"/>
    </xf>
    <xf numFmtId="0" fontId="40" fillId="0" borderId="21" applyNumberFormat="0" applyFill="0" applyAlignment="0" applyProtection="0">
      <alignment vertical="center"/>
    </xf>
    <xf numFmtId="0" fontId="23" fillId="0" borderId="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14" fillId="0" borderId="0">
      <alignment vertical="center"/>
    </xf>
    <xf numFmtId="0" fontId="40" fillId="0" borderId="21" applyNumberFormat="0" applyFill="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14" fillId="0" borderId="0">
      <alignment vertical="center"/>
    </xf>
    <xf numFmtId="0" fontId="40" fillId="0" borderId="21" applyNumberFormat="0" applyFill="0" applyAlignment="0" applyProtection="0">
      <alignment vertical="center"/>
    </xf>
    <xf numFmtId="0" fontId="14" fillId="0" borderId="0">
      <alignment vertical="center"/>
    </xf>
    <xf numFmtId="0" fontId="23" fillId="0" borderId="0">
      <alignment vertical="center"/>
    </xf>
    <xf numFmtId="0" fontId="40" fillId="0" borderId="21" applyNumberFormat="0" applyFill="0" applyAlignment="0" applyProtection="0">
      <alignment vertical="center"/>
    </xf>
    <xf numFmtId="0" fontId="14" fillId="0" borderId="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14" fillId="0" borderId="0">
      <alignment vertical="center"/>
    </xf>
    <xf numFmtId="0" fontId="40" fillId="0" borderId="21" applyNumberFormat="0" applyFill="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40" fillId="0" borderId="21" applyNumberFormat="0" applyFill="0" applyAlignment="0" applyProtection="0">
      <alignment vertical="center"/>
    </xf>
    <xf numFmtId="0" fontId="14" fillId="0" borderId="0">
      <alignment vertical="center"/>
    </xf>
    <xf numFmtId="0" fontId="14" fillId="0" borderId="0">
      <alignment vertical="center"/>
    </xf>
    <xf numFmtId="0" fontId="40" fillId="0" borderId="21" applyNumberFormat="0" applyFill="0" applyAlignment="0" applyProtection="0">
      <alignment vertical="center"/>
    </xf>
    <xf numFmtId="0" fontId="23" fillId="0" borderId="0">
      <alignment vertical="center"/>
    </xf>
    <xf numFmtId="0" fontId="40" fillId="0" borderId="21" applyNumberFormat="0" applyFill="0" applyAlignment="0" applyProtection="0">
      <alignment vertical="center"/>
    </xf>
    <xf numFmtId="0" fontId="27" fillId="0" borderId="0" applyNumberFormat="0" applyFill="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40" fillId="0" borderId="21" applyNumberFormat="0" applyFill="0" applyAlignment="0" applyProtection="0">
      <alignment vertical="center"/>
    </xf>
    <xf numFmtId="0" fontId="27" fillId="0" borderId="0" applyNumberFormat="0" applyFill="0" applyBorder="0" applyAlignment="0" applyProtection="0">
      <alignment vertical="center"/>
    </xf>
    <xf numFmtId="0" fontId="23" fillId="0" borderId="0">
      <alignment vertical="center"/>
    </xf>
    <xf numFmtId="0" fontId="14" fillId="0" borderId="0">
      <alignment vertical="center"/>
    </xf>
    <xf numFmtId="0" fontId="42" fillId="0" borderId="12" applyNumberFormat="0" applyFill="0" applyAlignment="0" applyProtection="0">
      <alignment vertical="center"/>
    </xf>
    <xf numFmtId="0" fontId="23" fillId="0" borderId="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42" fillId="0" borderId="12" applyNumberFormat="0" applyFill="0" applyAlignment="0" applyProtection="0">
      <alignment vertical="center"/>
    </xf>
    <xf numFmtId="0" fontId="25" fillId="0" borderId="0">
      <alignment vertical="center"/>
    </xf>
    <xf numFmtId="0" fontId="29" fillId="4" borderId="0" applyNumberFormat="0" applyBorder="0" applyAlignment="0" applyProtection="0">
      <alignment vertical="center"/>
    </xf>
    <xf numFmtId="0" fontId="42" fillId="0" borderId="12" applyNumberFormat="0" applyFill="0" applyAlignment="0" applyProtection="0">
      <alignment vertical="center"/>
    </xf>
    <xf numFmtId="0" fontId="25"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40" fillId="0" borderId="21" applyNumberFormat="0" applyFill="0" applyAlignment="0" applyProtection="0">
      <alignment vertical="center"/>
    </xf>
    <xf numFmtId="0" fontId="14" fillId="0" borderId="0">
      <alignment vertical="center"/>
    </xf>
    <xf numFmtId="0" fontId="14" fillId="0" borderId="0">
      <alignment vertical="center"/>
    </xf>
    <xf numFmtId="0" fontId="40" fillId="0" borderId="21" applyNumberFormat="0" applyFill="0" applyAlignment="0" applyProtection="0">
      <alignment vertical="center"/>
    </xf>
    <xf numFmtId="0" fontId="14" fillId="0" borderId="0">
      <alignment vertical="center"/>
    </xf>
    <xf numFmtId="0" fontId="40"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0" fillId="0" borderId="21" applyNumberFormat="0" applyFill="0" applyAlignment="0" applyProtection="0">
      <alignment vertical="center"/>
    </xf>
    <xf numFmtId="0" fontId="14" fillId="0" borderId="0">
      <alignment vertical="center"/>
    </xf>
    <xf numFmtId="0" fontId="14" fillId="0" borderId="0">
      <alignment vertical="center"/>
    </xf>
    <xf numFmtId="0" fontId="40" fillId="0" borderId="21" applyNumberFormat="0" applyFill="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40" fillId="0" borderId="21" applyNumberFormat="0" applyFill="0" applyAlignment="0" applyProtection="0">
      <alignment vertical="center"/>
    </xf>
    <xf numFmtId="0" fontId="14" fillId="0" borderId="0">
      <alignment vertical="center"/>
    </xf>
    <xf numFmtId="0" fontId="40" fillId="0" borderId="21" applyNumberFormat="0" applyFill="0" applyAlignment="0" applyProtection="0">
      <alignment vertical="center"/>
    </xf>
    <xf numFmtId="0" fontId="14" fillId="0" borderId="0">
      <alignment vertical="center"/>
    </xf>
    <xf numFmtId="0" fontId="40" fillId="0" borderId="21" applyNumberFormat="0" applyFill="0" applyAlignment="0" applyProtection="0">
      <alignment vertical="center"/>
    </xf>
    <xf numFmtId="0" fontId="14" fillId="0" borderId="0">
      <alignment vertical="center"/>
    </xf>
    <xf numFmtId="0" fontId="40" fillId="0" borderId="21" applyNumberFormat="0" applyFill="0" applyAlignment="0" applyProtection="0">
      <alignment vertical="center"/>
    </xf>
    <xf numFmtId="0" fontId="14" fillId="0" borderId="0">
      <alignment vertical="center"/>
    </xf>
    <xf numFmtId="0" fontId="40" fillId="0" borderId="21" applyNumberFormat="0" applyFill="0" applyAlignment="0" applyProtection="0">
      <alignment vertical="center"/>
    </xf>
    <xf numFmtId="0" fontId="23" fillId="0" borderId="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0" fillId="0" borderId="21" applyNumberFormat="0" applyFill="0" applyAlignment="0" applyProtection="0">
      <alignment vertical="center"/>
    </xf>
    <xf numFmtId="0" fontId="23" fillId="0" borderId="0">
      <alignment vertical="center"/>
    </xf>
    <xf numFmtId="0" fontId="14" fillId="0" borderId="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14" fillId="0" borderId="0">
      <alignment vertical="center"/>
    </xf>
    <xf numFmtId="0" fontId="23" fillId="0" borderId="0">
      <alignment vertical="center"/>
    </xf>
    <xf numFmtId="0" fontId="42" fillId="0" borderId="12" applyNumberFormat="0" applyFill="0" applyAlignment="0" applyProtection="0">
      <alignment vertical="center"/>
    </xf>
    <xf numFmtId="0" fontId="23" fillId="0" borderId="0">
      <alignment vertical="center"/>
    </xf>
    <xf numFmtId="0" fontId="42" fillId="0" borderId="12" applyNumberFormat="0" applyFill="0" applyAlignment="0" applyProtection="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57" fillId="15" borderId="0" applyNumberFormat="0" applyBorder="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23" fillId="0" borderId="0">
      <alignment vertical="center"/>
    </xf>
    <xf numFmtId="0" fontId="42" fillId="0" borderId="12" applyNumberFormat="0" applyFill="0" applyAlignment="0" applyProtection="0">
      <alignment vertical="center"/>
    </xf>
    <xf numFmtId="0" fontId="23"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23" fillId="0" borderId="0">
      <alignment vertical="center"/>
    </xf>
    <xf numFmtId="0" fontId="14" fillId="0" borderId="0">
      <alignment vertical="center"/>
    </xf>
    <xf numFmtId="0" fontId="42" fillId="0" borderId="12" applyNumberFormat="0" applyFill="0" applyAlignment="0" applyProtection="0">
      <alignment vertical="center"/>
    </xf>
    <xf numFmtId="0" fontId="23" fillId="0" borderId="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57" fillId="15" borderId="0" applyNumberFormat="0" applyBorder="0" applyAlignment="0" applyProtection="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23" fillId="0" borderId="0">
      <alignment vertical="center"/>
    </xf>
    <xf numFmtId="0" fontId="14" fillId="0" borderId="0">
      <alignment vertical="center"/>
    </xf>
    <xf numFmtId="0" fontId="42" fillId="0" borderId="12" applyNumberFormat="0" applyFill="0" applyAlignment="0" applyProtection="0">
      <alignment vertical="center"/>
    </xf>
    <xf numFmtId="0" fontId="23" fillId="0" borderId="0">
      <alignment vertical="center"/>
    </xf>
    <xf numFmtId="0" fontId="42" fillId="0" borderId="12" applyNumberFormat="0" applyFill="0" applyAlignment="0" applyProtection="0">
      <alignment vertical="center"/>
    </xf>
    <xf numFmtId="0" fontId="23" fillId="0" borderId="0">
      <alignment vertical="center"/>
    </xf>
    <xf numFmtId="0" fontId="42" fillId="0" borderId="12" applyNumberFormat="0" applyFill="0" applyAlignment="0" applyProtection="0">
      <alignment vertical="center"/>
    </xf>
    <xf numFmtId="0" fontId="23" fillId="0" borderId="0">
      <alignment vertical="center"/>
    </xf>
    <xf numFmtId="0" fontId="23" fillId="0" borderId="0">
      <alignment vertical="center"/>
    </xf>
    <xf numFmtId="0" fontId="42" fillId="0" borderId="12" applyNumberFormat="0" applyFill="0" applyAlignment="0" applyProtection="0">
      <alignment vertical="center"/>
    </xf>
    <xf numFmtId="0" fontId="23" fillId="0" borderId="0">
      <alignment vertical="center"/>
    </xf>
    <xf numFmtId="0" fontId="23" fillId="0" borderId="0">
      <alignment vertical="center"/>
    </xf>
    <xf numFmtId="0" fontId="42" fillId="0" borderId="12"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42" fillId="0" borderId="12"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42" fillId="0" borderId="12"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57" fillId="15" borderId="0" applyNumberFormat="0" applyBorder="0" applyAlignment="0" applyProtection="0">
      <alignment vertical="center"/>
    </xf>
    <xf numFmtId="0" fontId="23" fillId="0" borderId="0">
      <alignment vertical="center"/>
    </xf>
    <xf numFmtId="0" fontId="42" fillId="0" borderId="12"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42" fillId="0" borderId="12" applyNumberFormat="0" applyFill="0" applyAlignment="0" applyProtection="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42" fillId="0" borderId="12"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23" fillId="0" borderId="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23" fillId="0" borderId="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14" fillId="0" borderId="0">
      <alignment vertical="center"/>
    </xf>
    <xf numFmtId="0" fontId="42" fillId="0" borderId="12" applyNumberFormat="0" applyFill="0" applyAlignment="0" applyProtection="0">
      <alignment vertical="center"/>
    </xf>
    <xf numFmtId="0" fontId="42" fillId="0" borderId="12" applyNumberFormat="0" applyFill="0" applyAlignment="0" applyProtection="0">
      <alignment vertical="center"/>
    </xf>
    <xf numFmtId="0" fontId="40" fillId="0" borderId="10" applyNumberFormat="0" applyFill="0" applyAlignment="0" applyProtection="0">
      <alignment vertical="center"/>
    </xf>
    <xf numFmtId="0" fontId="14" fillId="0" borderId="0">
      <alignment vertical="center"/>
    </xf>
    <xf numFmtId="0" fontId="23" fillId="0" borderId="0">
      <alignment vertical="center"/>
    </xf>
    <xf numFmtId="0" fontId="40" fillId="0" borderId="10" applyNumberFormat="0" applyFill="0" applyAlignment="0" applyProtection="0">
      <alignment vertical="center"/>
    </xf>
    <xf numFmtId="0" fontId="23" fillId="0" borderId="0">
      <alignment vertical="center"/>
    </xf>
    <xf numFmtId="0" fontId="23" fillId="0" borderId="0">
      <alignment vertical="center"/>
    </xf>
    <xf numFmtId="0" fontId="40" fillId="0" borderId="10" applyNumberFormat="0" applyFill="0" applyAlignment="0" applyProtection="0">
      <alignment vertical="center"/>
    </xf>
    <xf numFmtId="0" fontId="23" fillId="0" borderId="0">
      <alignment vertical="center"/>
    </xf>
    <xf numFmtId="0" fontId="23" fillId="0" borderId="0">
      <alignment vertical="center"/>
    </xf>
    <xf numFmtId="0" fontId="40" fillId="0" borderId="10" applyNumberFormat="0" applyFill="0" applyAlignment="0" applyProtection="0">
      <alignment vertical="center"/>
    </xf>
    <xf numFmtId="0" fontId="23" fillId="0" borderId="0">
      <alignment vertical="center"/>
    </xf>
    <xf numFmtId="0" fontId="40" fillId="0" borderId="10" applyNumberFormat="0" applyFill="0" applyAlignment="0" applyProtection="0">
      <alignment vertical="center"/>
    </xf>
    <xf numFmtId="0" fontId="23" fillId="0" borderId="0">
      <alignment vertical="center"/>
    </xf>
    <xf numFmtId="0" fontId="23" fillId="0" borderId="0">
      <alignment vertical="center"/>
    </xf>
    <xf numFmtId="0" fontId="40" fillId="0" borderId="10" applyNumberFormat="0" applyFill="0" applyAlignment="0" applyProtection="0">
      <alignment vertical="center"/>
    </xf>
    <xf numFmtId="0" fontId="23" fillId="0" borderId="0">
      <alignment vertical="center"/>
    </xf>
    <xf numFmtId="0" fontId="14" fillId="0" borderId="0">
      <alignment vertical="center"/>
    </xf>
    <xf numFmtId="0" fontId="40" fillId="0" borderId="10" applyNumberFormat="0" applyFill="0" applyAlignment="0" applyProtection="0">
      <alignment vertical="center"/>
    </xf>
    <xf numFmtId="0" fontId="14" fillId="0" borderId="0">
      <alignment vertical="center"/>
    </xf>
    <xf numFmtId="0" fontId="40" fillId="0" borderId="10" applyNumberFormat="0" applyFill="0" applyAlignment="0" applyProtection="0">
      <alignment vertical="center"/>
    </xf>
    <xf numFmtId="0" fontId="14" fillId="0" borderId="0">
      <alignment vertical="center"/>
    </xf>
    <xf numFmtId="0" fontId="40" fillId="0" borderId="10" applyNumberFormat="0" applyFill="0" applyAlignment="0" applyProtection="0">
      <alignment vertical="center"/>
    </xf>
    <xf numFmtId="0" fontId="23" fillId="0" borderId="0">
      <alignment vertical="center"/>
    </xf>
    <xf numFmtId="0" fontId="40" fillId="0" borderId="10"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23" fillId="0" borderId="0">
      <alignment vertical="center"/>
    </xf>
    <xf numFmtId="0" fontId="14"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14"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14" fillId="0" borderId="0">
      <alignment vertical="center"/>
    </xf>
    <xf numFmtId="0" fontId="62" fillId="0" borderId="23" applyNumberFormat="0" applyFill="0" applyAlignment="0" applyProtection="0">
      <alignment vertical="center"/>
    </xf>
    <xf numFmtId="0" fontId="14"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62" fillId="0" borderId="23" applyNumberFormat="0" applyFill="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62" fillId="0" borderId="23" applyNumberFormat="0" applyFill="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23" fillId="0" borderId="0">
      <alignment vertical="center"/>
    </xf>
    <xf numFmtId="0" fontId="23" fillId="0" borderId="0">
      <alignment vertical="center"/>
    </xf>
    <xf numFmtId="0" fontId="56" fillId="0" borderId="23" applyNumberFormat="0" applyFill="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56" fillId="0" borderId="23" applyNumberFormat="0" applyFill="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56" fillId="0" borderId="23"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56" fillId="0" borderId="23" applyNumberFormat="0" applyFill="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14" fillId="0" borderId="0">
      <alignment vertical="center"/>
    </xf>
    <xf numFmtId="0" fontId="62" fillId="0" borderId="23" applyNumberFormat="0" applyFill="0" applyAlignment="0" applyProtection="0">
      <alignment vertical="center"/>
    </xf>
    <xf numFmtId="0" fontId="14" fillId="0" borderId="0">
      <alignment vertical="center"/>
    </xf>
    <xf numFmtId="0" fontId="23" fillId="0" borderId="0">
      <alignment vertical="center"/>
    </xf>
    <xf numFmtId="0" fontId="62" fillId="0" borderId="23" applyNumberFormat="0" applyFill="0" applyAlignment="0" applyProtection="0">
      <alignment vertical="center"/>
    </xf>
    <xf numFmtId="0" fontId="14" fillId="0" borderId="0">
      <alignment vertical="center"/>
    </xf>
    <xf numFmtId="0" fontId="14" fillId="0" borderId="0">
      <alignment vertical="center"/>
    </xf>
    <xf numFmtId="0" fontId="62" fillId="0" borderId="23" applyNumberFormat="0" applyFill="0" applyAlignment="0" applyProtection="0">
      <alignment vertical="center"/>
    </xf>
    <xf numFmtId="0" fontId="14" fillId="0" borderId="0">
      <alignment vertical="center"/>
    </xf>
    <xf numFmtId="0" fontId="62" fillId="0" borderId="23" applyNumberFormat="0" applyFill="0" applyAlignment="0" applyProtection="0">
      <alignment vertical="center"/>
    </xf>
    <xf numFmtId="0" fontId="23"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23" fillId="0" borderId="0">
      <alignment vertical="center"/>
    </xf>
    <xf numFmtId="0" fontId="62" fillId="0" borderId="23" applyNumberFormat="0" applyFill="0" applyAlignment="0" applyProtection="0">
      <alignment vertical="center"/>
    </xf>
    <xf numFmtId="0" fontId="14"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23"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23"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62" fillId="0" borderId="23" applyNumberFormat="0" applyFill="0" applyAlignment="0" applyProtection="0">
      <alignment vertical="center"/>
    </xf>
    <xf numFmtId="0" fontId="14" fillId="0" borderId="0">
      <alignment vertical="center"/>
    </xf>
    <xf numFmtId="0" fontId="62" fillId="0" borderId="23" applyNumberFormat="0" applyFill="0" applyAlignment="0" applyProtection="0">
      <alignment vertical="center"/>
    </xf>
    <xf numFmtId="0" fontId="23" fillId="0" borderId="0">
      <alignment vertical="center"/>
    </xf>
    <xf numFmtId="0" fontId="14" fillId="0" borderId="0">
      <alignment vertical="center"/>
    </xf>
    <xf numFmtId="0" fontId="62" fillId="0" borderId="23" applyNumberFormat="0" applyFill="0" applyAlignment="0" applyProtection="0">
      <alignment vertical="center"/>
    </xf>
    <xf numFmtId="0" fontId="14" fillId="0" borderId="0">
      <alignment vertical="center"/>
    </xf>
    <xf numFmtId="0" fontId="14" fillId="0" borderId="0">
      <alignment vertical="center"/>
    </xf>
    <xf numFmtId="0" fontId="62" fillId="0" borderId="23" applyNumberFormat="0" applyFill="0" applyAlignment="0" applyProtection="0">
      <alignment vertical="center"/>
    </xf>
    <xf numFmtId="0" fontId="14" fillId="0" borderId="0">
      <alignment vertical="center"/>
    </xf>
    <xf numFmtId="0" fontId="62" fillId="0" borderId="23" applyNumberFormat="0" applyFill="0" applyAlignment="0" applyProtection="0">
      <alignment vertical="center"/>
    </xf>
    <xf numFmtId="0" fontId="14" fillId="0" borderId="0">
      <alignment vertical="center"/>
    </xf>
    <xf numFmtId="0" fontId="62" fillId="0" borderId="23" applyNumberFormat="0" applyFill="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62" fillId="0" borderId="23" applyNumberFormat="0" applyFill="0" applyAlignment="0" applyProtection="0">
      <alignment vertical="center"/>
    </xf>
    <xf numFmtId="0" fontId="23"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56" fillId="0" borderId="23"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56" fillId="0" borderId="23" applyNumberFormat="0" applyFill="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23" fillId="0" borderId="0">
      <alignment vertical="center"/>
    </xf>
    <xf numFmtId="0" fontId="62" fillId="0" borderId="23" applyNumberFormat="0" applyFill="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62" fillId="0" borderId="23"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2" fillId="0" borderId="23"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62" fillId="0" borderId="23"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62" fillId="0" borderId="23" applyNumberFormat="0" applyFill="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62" fillId="0" borderId="23" applyNumberFormat="0" applyFill="0" applyAlignment="0" applyProtection="0">
      <alignment vertical="center"/>
    </xf>
    <xf numFmtId="0" fontId="14" fillId="0" borderId="0">
      <alignment vertical="center"/>
    </xf>
    <xf numFmtId="0" fontId="14" fillId="0" borderId="0">
      <alignment vertical="center"/>
    </xf>
    <xf numFmtId="0" fontId="62" fillId="0" borderId="23" applyNumberFormat="0" applyFill="0" applyAlignment="0" applyProtection="0">
      <alignment vertical="center"/>
    </xf>
    <xf numFmtId="0" fontId="14" fillId="0" borderId="0">
      <alignment vertical="center"/>
    </xf>
    <xf numFmtId="0" fontId="14" fillId="0" borderId="0">
      <alignment vertical="center"/>
    </xf>
    <xf numFmtId="0" fontId="62" fillId="0" borderId="23" applyNumberFormat="0" applyFill="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62" fillId="0" borderId="23" applyNumberFormat="0" applyFill="0" applyAlignment="0" applyProtection="0">
      <alignment vertical="center"/>
    </xf>
    <xf numFmtId="0" fontId="14" fillId="0" borderId="0">
      <alignment vertical="center"/>
    </xf>
    <xf numFmtId="0" fontId="62" fillId="0" borderId="23" applyNumberFormat="0" applyFill="0" applyAlignment="0" applyProtection="0">
      <alignment vertical="center"/>
    </xf>
    <xf numFmtId="0" fontId="14" fillId="0" borderId="0">
      <alignment vertical="center"/>
    </xf>
    <xf numFmtId="0" fontId="62" fillId="0" borderId="23" applyNumberFormat="0" applyFill="0" applyAlignment="0" applyProtection="0">
      <alignment vertical="center"/>
    </xf>
    <xf numFmtId="0" fontId="29" fillId="4" borderId="0" applyNumberFormat="0" applyBorder="0" applyAlignment="0" applyProtection="0">
      <alignment vertical="center"/>
    </xf>
    <xf numFmtId="0" fontId="62" fillId="0" borderId="23"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2" fillId="0" borderId="23" applyNumberFormat="0" applyFill="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14" fillId="0" borderId="0">
      <alignment vertical="center"/>
    </xf>
    <xf numFmtId="0" fontId="56" fillId="0" borderId="23" applyNumberFormat="0" applyFill="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14" fillId="0" borderId="0">
      <alignment vertical="center"/>
    </xf>
    <xf numFmtId="0" fontId="23" fillId="0" borderId="0">
      <alignment vertical="center"/>
    </xf>
    <xf numFmtId="0" fontId="56" fillId="0" borderId="23" applyNumberFormat="0" applyFill="0" applyAlignment="0" applyProtection="0">
      <alignment vertical="center"/>
    </xf>
    <xf numFmtId="0" fontId="57" fillId="15" borderId="0" applyNumberFormat="0" applyBorder="0" applyAlignment="0" applyProtection="0">
      <alignment vertical="center"/>
    </xf>
    <xf numFmtId="0" fontId="56" fillId="0" borderId="23" applyNumberFormat="0" applyFill="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14" fillId="0" borderId="0">
      <alignment vertical="center"/>
    </xf>
    <xf numFmtId="0" fontId="14" fillId="0" borderId="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48" fillId="0" borderId="0" applyNumberFormat="0" applyFill="0" applyBorder="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48" fillId="0" borderId="0" applyNumberFormat="0" applyFill="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56" fillId="0" borderId="23" applyNumberFormat="0" applyFill="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14" fillId="0" borderId="0">
      <alignment vertical="center"/>
    </xf>
    <xf numFmtId="0" fontId="56" fillId="0" borderId="23" applyNumberFormat="0" applyFill="0" applyAlignment="0" applyProtection="0">
      <alignment vertical="center"/>
    </xf>
    <xf numFmtId="0" fontId="23" fillId="0" borderId="0">
      <alignment vertical="center"/>
    </xf>
    <xf numFmtId="0" fontId="56" fillId="0" borderId="23" applyNumberFormat="0" applyFill="0" applyAlignment="0" applyProtection="0">
      <alignment vertical="center"/>
    </xf>
    <xf numFmtId="0" fontId="62" fillId="0" borderId="10" applyNumberFormat="0" applyFill="0" applyAlignment="0" applyProtection="0">
      <alignment vertical="center"/>
    </xf>
    <xf numFmtId="0" fontId="23" fillId="0" borderId="0">
      <alignment vertical="center"/>
    </xf>
    <xf numFmtId="0" fontId="62" fillId="0" borderId="10" applyNumberFormat="0" applyFill="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62" fillId="0" borderId="10"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62" fillId="0" borderId="10" applyNumberFormat="0" applyFill="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62" fillId="0" borderId="10" applyNumberFormat="0" applyFill="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2" fillId="0" borderId="10" applyNumberFormat="0" applyFill="0" applyAlignment="0" applyProtection="0">
      <alignment vertical="center"/>
    </xf>
    <xf numFmtId="0" fontId="14" fillId="0" borderId="0">
      <alignment vertical="center"/>
    </xf>
    <xf numFmtId="0" fontId="62" fillId="0" borderId="10" applyNumberFormat="0" applyFill="0" applyAlignment="0" applyProtection="0">
      <alignment vertical="center"/>
    </xf>
    <xf numFmtId="0" fontId="14" fillId="0" borderId="0">
      <alignment vertical="center"/>
    </xf>
    <xf numFmtId="0" fontId="14" fillId="0" borderId="0">
      <alignment vertical="center"/>
    </xf>
    <xf numFmtId="0" fontId="62" fillId="0" borderId="10"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2" fillId="0" borderId="10" applyNumberFormat="0" applyFill="0" applyAlignment="0" applyProtection="0">
      <alignment vertical="center"/>
    </xf>
    <xf numFmtId="0" fontId="14" fillId="0" borderId="0">
      <alignment vertical="center"/>
    </xf>
    <xf numFmtId="0" fontId="14" fillId="0" borderId="0">
      <alignment vertical="center"/>
    </xf>
    <xf numFmtId="0" fontId="62" fillId="0" borderId="10"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62" fillId="0" borderId="10" applyNumberFormat="0" applyFill="0" applyAlignment="0" applyProtection="0">
      <alignment vertical="center"/>
    </xf>
    <xf numFmtId="0" fontId="14" fillId="0" borderId="0">
      <alignment vertical="center"/>
    </xf>
    <xf numFmtId="0" fontId="14" fillId="0" borderId="0">
      <alignment vertical="center"/>
    </xf>
    <xf numFmtId="0" fontId="62" fillId="0" borderId="10" applyNumberFormat="0" applyFill="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62" fillId="0" borderId="10"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2" fillId="0" borderId="10" applyNumberFormat="0" applyFill="0" applyAlignment="0" applyProtection="0">
      <alignment vertical="center"/>
    </xf>
    <xf numFmtId="0" fontId="14" fillId="0" borderId="0">
      <alignment vertical="center"/>
    </xf>
    <xf numFmtId="0" fontId="14" fillId="0" borderId="0">
      <alignment vertical="center"/>
    </xf>
    <xf numFmtId="0" fontId="62" fillId="0" borderId="10"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2" fillId="0" borderId="10" applyNumberFormat="0" applyFill="0" applyAlignment="0" applyProtection="0">
      <alignment vertical="center"/>
    </xf>
    <xf numFmtId="0" fontId="23" fillId="0" borderId="0">
      <alignment vertical="center"/>
    </xf>
    <xf numFmtId="0" fontId="62" fillId="0" borderId="10" applyNumberFormat="0" applyFill="0" applyAlignment="0" applyProtection="0">
      <alignment vertical="center"/>
    </xf>
    <xf numFmtId="0" fontId="62" fillId="0" borderId="10" applyNumberFormat="0" applyFill="0" applyAlignment="0" applyProtection="0">
      <alignment vertical="center"/>
    </xf>
    <xf numFmtId="0" fontId="14" fillId="0" borderId="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14" fillId="0" borderId="0">
      <alignment vertical="center"/>
    </xf>
    <xf numFmtId="0" fontId="48" fillId="0" borderId="10" applyNumberFormat="0" applyFill="0" applyAlignment="0" applyProtection="0">
      <alignment vertical="center"/>
    </xf>
    <xf numFmtId="0" fontId="23" fillId="0" borderId="0">
      <alignment vertical="center"/>
    </xf>
    <xf numFmtId="0" fontId="49" fillId="0" borderId="18" applyNumberFormat="0" applyFill="0" applyAlignment="0" applyProtection="0">
      <alignment vertical="center"/>
    </xf>
    <xf numFmtId="0" fontId="29" fillId="4" borderId="0" applyNumberFormat="0" applyBorder="0" applyAlignment="0" applyProtection="0">
      <alignment vertical="center"/>
    </xf>
    <xf numFmtId="0" fontId="48" fillId="0" borderId="10" applyNumberFormat="0" applyFill="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49" fillId="0" borderId="18" applyNumberFormat="0" applyFill="0" applyAlignment="0" applyProtection="0">
      <alignment vertical="center"/>
    </xf>
    <xf numFmtId="0" fontId="29" fillId="4" borderId="0" applyNumberFormat="0" applyBorder="0" applyAlignment="0" applyProtection="0">
      <alignment vertical="center"/>
    </xf>
    <xf numFmtId="0" fontId="48" fillId="0" borderId="10" applyNumberFormat="0" applyFill="0" applyAlignment="0" applyProtection="0">
      <alignment vertical="center"/>
    </xf>
    <xf numFmtId="0" fontId="29" fillId="4" borderId="0" applyNumberFormat="0" applyBorder="0" applyAlignment="0" applyProtection="0">
      <alignment vertical="center"/>
    </xf>
    <xf numFmtId="0" fontId="48" fillId="0" borderId="10" applyNumberFormat="0" applyFill="0" applyAlignment="0" applyProtection="0">
      <alignment vertical="center"/>
    </xf>
    <xf numFmtId="0" fontId="23" fillId="0" borderId="0">
      <alignment vertical="center"/>
    </xf>
    <xf numFmtId="0" fontId="48" fillId="0" borderId="10" applyNumberFormat="0" applyFill="0" applyAlignment="0" applyProtection="0">
      <alignment vertical="center"/>
    </xf>
    <xf numFmtId="0" fontId="25" fillId="0" borderId="0">
      <alignment vertical="center"/>
    </xf>
    <xf numFmtId="0" fontId="48" fillId="0" borderId="10" applyNumberFormat="0" applyFill="0" applyAlignment="0" applyProtection="0">
      <alignment vertical="center"/>
    </xf>
    <xf numFmtId="0" fontId="25" fillId="0" borderId="0">
      <alignment vertical="center"/>
    </xf>
    <xf numFmtId="0" fontId="48" fillId="0" borderId="10" applyNumberFormat="0" applyFill="0" applyAlignment="0" applyProtection="0">
      <alignment vertical="center"/>
    </xf>
    <xf numFmtId="0" fontId="14" fillId="0" borderId="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57" fillId="15" borderId="0" applyNumberFormat="0" applyBorder="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14" fillId="0" borderId="0">
      <alignment vertical="center"/>
    </xf>
    <xf numFmtId="0" fontId="49" fillId="0" borderId="18" applyNumberFormat="0" applyFill="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29" fillId="4" borderId="0" applyNumberFormat="0" applyBorder="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48" fillId="0" borderId="10" applyNumberFormat="0" applyFill="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14" fillId="0" borderId="0">
      <alignment vertical="center"/>
    </xf>
    <xf numFmtId="0" fontId="48" fillId="0" borderId="10" applyNumberFormat="0" applyFill="0" applyAlignment="0" applyProtection="0">
      <alignment vertical="center"/>
    </xf>
    <xf numFmtId="0" fontId="14" fillId="0" borderId="0">
      <alignment vertical="center"/>
    </xf>
    <xf numFmtId="0" fontId="48" fillId="0" borderId="10" applyNumberFormat="0" applyFill="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23" fillId="0" borderId="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23" fillId="0" borderId="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49" fillId="0" borderId="18" applyNumberFormat="0" applyFill="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49" fillId="0" borderId="18" applyNumberFormat="0" applyFill="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49" fillId="0" borderId="18" applyNumberFormat="0" applyFill="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49" fillId="0" borderId="18" applyNumberFormat="0" applyFill="0" applyAlignment="0" applyProtection="0">
      <alignment vertical="center"/>
    </xf>
    <xf numFmtId="0" fontId="29" fillId="4" borderId="0" applyNumberFormat="0" applyBorder="0" applyAlignment="0" applyProtection="0">
      <alignment vertical="center"/>
    </xf>
    <xf numFmtId="0" fontId="49" fillId="0" borderId="18" applyNumberFormat="0" applyFill="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9" fillId="0" borderId="18" applyNumberFormat="0" applyFill="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9" fillId="0" borderId="18" applyNumberFormat="0" applyFill="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9" fillId="0" borderId="18" applyNumberFormat="0" applyFill="0" applyAlignment="0" applyProtection="0">
      <alignment vertical="center"/>
    </xf>
    <xf numFmtId="0" fontId="23" fillId="0" borderId="0">
      <alignment vertical="center"/>
    </xf>
    <xf numFmtId="0" fontId="49" fillId="0" borderId="18" applyNumberFormat="0" applyFill="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27" fillId="0" borderId="0" applyNumberFormat="0" applyFill="0" applyBorder="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8" fillId="0" borderId="10" applyNumberFormat="0" applyFill="0" applyAlignment="0" applyProtection="0">
      <alignment vertical="center"/>
    </xf>
    <xf numFmtId="0" fontId="14" fillId="0" borderId="0">
      <alignment vertical="center"/>
    </xf>
    <xf numFmtId="0" fontId="48" fillId="0" borderId="10" applyNumberFormat="0" applyFill="0" applyAlignment="0" applyProtection="0">
      <alignment vertical="center"/>
    </xf>
    <xf numFmtId="0" fontId="14" fillId="0" borderId="0">
      <alignment vertical="center"/>
    </xf>
    <xf numFmtId="0" fontId="48" fillId="0" borderId="10" applyNumberFormat="0" applyFill="0" applyAlignment="0" applyProtection="0">
      <alignment vertical="center"/>
    </xf>
    <xf numFmtId="0" fontId="14" fillId="0" borderId="0">
      <alignment vertical="center"/>
    </xf>
    <xf numFmtId="0" fontId="48" fillId="0" borderId="10" applyNumberFormat="0" applyFill="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48" fillId="0" borderId="10" applyNumberFormat="0" applyFill="0" applyAlignment="0" applyProtection="0">
      <alignment vertical="center"/>
    </xf>
    <xf numFmtId="0" fontId="25" fillId="0" borderId="0">
      <alignment vertical="center"/>
    </xf>
    <xf numFmtId="0" fontId="48" fillId="0" borderId="10" applyNumberFormat="0" applyFill="0" applyAlignment="0" applyProtection="0">
      <alignment vertical="center"/>
    </xf>
    <xf numFmtId="0" fontId="25" fillId="0" borderId="0">
      <alignment vertical="center"/>
    </xf>
    <xf numFmtId="0" fontId="48" fillId="0" borderId="10" applyNumberFormat="0" applyFill="0" applyAlignment="0" applyProtection="0">
      <alignment vertical="center"/>
    </xf>
    <xf numFmtId="0" fontId="14" fillId="0" borderId="0">
      <alignment vertical="center"/>
    </xf>
    <xf numFmtId="0" fontId="48" fillId="0" borderId="10" applyNumberFormat="0" applyFill="0" applyAlignment="0" applyProtection="0">
      <alignment vertical="center"/>
    </xf>
    <xf numFmtId="0" fontId="14" fillId="0" borderId="0">
      <alignment vertical="center"/>
    </xf>
    <xf numFmtId="0" fontId="48" fillId="0" borderId="10" applyNumberFormat="0" applyFill="0" applyAlignment="0" applyProtection="0">
      <alignment vertical="center"/>
    </xf>
    <xf numFmtId="0" fontId="14" fillId="0" borderId="0">
      <alignment vertical="center"/>
    </xf>
    <xf numFmtId="0" fontId="48" fillId="0" borderId="10" applyNumberFormat="0" applyFill="0" applyAlignment="0" applyProtection="0">
      <alignment vertical="center"/>
    </xf>
    <xf numFmtId="0" fontId="23" fillId="0" borderId="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23" fillId="0" borderId="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48" fillId="0" borderId="10" applyNumberFormat="0" applyFill="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23" fillId="0" borderId="0">
      <alignment vertical="center"/>
    </xf>
    <xf numFmtId="0" fontId="49" fillId="0" borderId="18" applyNumberFormat="0" applyFill="0" applyAlignment="0" applyProtection="0">
      <alignment vertical="center"/>
    </xf>
    <xf numFmtId="0" fontId="23" fillId="0" borderId="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23" fillId="0" borderId="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23" fillId="0" borderId="0">
      <alignment vertical="center"/>
    </xf>
    <xf numFmtId="0" fontId="14" fillId="0" borderId="0">
      <alignment vertical="center"/>
    </xf>
    <xf numFmtId="0" fontId="49" fillId="0" borderId="18" applyNumberFormat="0" applyFill="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14" fillId="0" borderId="0">
      <alignment vertical="center"/>
    </xf>
    <xf numFmtId="0" fontId="49" fillId="0" borderId="18" applyNumberFormat="0" applyFill="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14" fillId="0" borderId="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63" fillId="11" borderId="9" applyNumberFormat="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23" fillId="0" borderId="0">
      <alignment vertical="center"/>
    </xf>
    <xf numFmtId="0" fontId="14" fillId="0" borderId="0">
      <alignment vertical="center"/>
    </xf>
    <xf numFmtId="0" fontId="49" fillId="0" borderId="18" applyNumberFormat="0" applyFill="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49" fillId="0" borderId="18" applyNumberFormat="0" applyFill="0" applyAlignment="0" applyProtection="0">
      <alignment vertical="center"/>
    </xf>
    <xf numFmtId="0" fontId="23" fillId="0" borderId="0">
      <alignment vertical="center"/>
    </xf>
    <xf numFmtId="0" fontId="23" fillId="0" borderId="0">
      <alignment vertical="center"/>
    </xf>
    <xf numFmtId="0" fontId="49" fillId="0" borderId="18" applyNumberFormat="0" applyFill="0" applyAlignment="0" applyProtection="0">
      <alignment vertical="center"/>
    </xf>
    <xf numFmtId="0" fontId="14" fillId="0" borderId="0">
      <alignment vertical="center"/>
    </xf>
    <xf numFmtId="0" fontId="14" fillId="0" borderId="0">
      <alignment vertical="center"/>
    </xf>
    <xf numFmtId="0" fontId="49" fillId="0" borderId="18" applyNumberFormat="0" applyFill="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23" fillId="0" borderId="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14" fillId="0" borderId="0">
      <alignment vertical="center"/>
    </xf>
    <xf numFmtId="0" fontId="23" fillId="0" borderId="0">
      <alignment vertical="center"/>
    </xf>
    <xf numFmtId="0" fontId="49" fillId="0" borderId="18" applyNumberFormat="0" applyFill="0" applyAlignment="0" applyProtection="0">
      <alignment vertical="center"/>
    </xf>
    <xf numFmtId="0" fontId="23" fillId="0" borderId="0">
      <alignment vertical="center"/>
    </xf>
    <xf numFmtId="0" fontId="49" fillId="0" borderId="18" applyNumberFormat="0" applyFill="0" applyAlignment="0" applyProtection="0">
      <alignment vertical="center"/>
    </xf>
    <xf numFmtId="0" fontId="23" fillId="0" borderId="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14" fillId="0" borderId="0">
      <alignment vertical="center"/>
    </xf>
    <xf numFmtId="0" fontId="49" fillId="0" borderId="18" applyNumberFormat="0" applyFill="0" applyAlignment="0" applyProtection="0">
      <alignment vertical="center"/>
    </xf>
    <xf numFmtId="0" fontId="23" fillId="0" borderId="0">
      <alignment vertical="center"/>
    </xf>
    <xf numFmtId="0" fontId="49" fillId="0" borderId="18" applyNumberFormat="0" applyFill="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48" fillId="0" borderId="17" applyNumberFormat="0" applyFill="0" applyAlignment="0" applyProtection="0">
      <alignment vertical="center"/>
    </xf>
    <xf numFmtId="0" fontId="14" fillId="0" borderId="0">
      <alignment vertical="center"/>
    </xf>
    <xf numFmtId="0" fontId="48" fillId="0" borderId="17" applyNumberFormat="0" applyFill="0" applyAlignment="0" applyProtection="0">
      <alignment vertical="center"/>
    </xf>
    <xf numFmtId="0" fontId="14" fillId="0" borderId="0">
      <alignment vertical="center"/>
    </xf>
    <xf numFmtId="0" fontId="14" fillId="0" borderId="0">
      <alignment vertical="center"/>
    </xf>
    <xf numFmtId="0" fontId="48" fillId="0" borderId="17" applyNumberFormat="0" applyFill="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48" fillId="0" borderId="17" applyNumberFormat="0" applyFill="0" applyAlignment="0" applyProtection="0">
      <alignment vertical="center"/>
    </xf>
    <xf numFmtId="0" fontId="29" fillId="4" borderId="0" applyNumberFormat="0" applyBorder="0" applyAlignment="0" applyProtection="0">
      <alignment vertical="center"/>
    </xf>
    <xf numFmtId="0" fontId="48" fillId="0" borderId="17" applyNumberFormat="0" applyFill="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48" fillId="0" borderId="17"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0" borderId="17" applyNumberFormat="0" applyFill="0" applyAlignment="0" applyProtection="0">
      <alignment vertical="center"/>
    </xf>
    <xf numFmtId="0" fontId="14" fillId="0" borderId="0">
      <alignment vertical="center"/>
    </xf>
    <xf numFmtId="0" fontId="14" fillId="0" borderId="0">
      <alignment vertical="center"/>
    </xf>
    <xf numFmtId="0" fontId="48" fillId="0" borderId="17" applyNumberFormat="0" applyFill="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48" fillId="0" borderId="17"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14" fillId="0" borderId="0">
      <alignment vertical="center"/>
    </xf>
    <xf numFmtId="0" fontId="14" fillId="0" borderId="0">
      <alignment vertical="center"/>
    </xf>
    <xf numFmtId="0" fontId="48" fillId="0" borderId="17" applyNumberFormat="0" applyFill="0" applyAlignment="0" applyProtection="0">
      <alignment vertical="center"/>
    </xf>
    <xf numFmtId="0" fontId="23" fillId="0" borderId="0">
      <alignment vertical="center"/>
    </xf>
    <xf numFmtId="0" fontId="48" fillId="0" borderId="17"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8" fillId="0" borderId="17" applyNumberFormat="0" applyFill="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48" fillId="0" borderId="17" applyNumberFormat="0" applyFill="0" applyAlignment="0" applyProtection="0">
      <alignment vertical="center"/>
    </xf>
    <xf numFmtId="0" fontId="14" fillId="0" borderId="0">
      <alignment vertical="center"/>
    </xf>
    <xf numFmtId="0" fontId="48" fillId="0" borderId="17" applyNumberFormat="0" applyFill="0" applyAlignment="0" applyProtection="0">
      <alignment vertical="center"/>
    </xf>
    <xf numFmtId="0" fontId="48" fillId="0" borderId="0" applyNumberFormat="0" applyFill="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48" fillId="0" borderId="0" applyNumberFormat="0" applyFill="0" applyBorder="0" applyAlignment="0" applyProtection="0">
      <alignment vertical="center"/>
    </xf>
    <xf numFmtId="0" fontId="14" fillId="0" borderId="0">
      <alignment vertical="center"/>
    </xf>
    <xf numFmtId="0" fontId="14" fillId="0" borderId="0">
      <alignment vertical="center"/>
    </xf>
    <xf numFmtId="0" fontId="48" fillId="0" borderId="0" applyNumberFormat="0" applyFill="0" applyBorder="0" applyAlignment="0" applyProtection="0">
      <alignment vertical="center"/>
    </xf>
    <xf numFmtId="0" fontId="23" fillId="0" borderId="0">
      <alignment vertical="center"/>
    </xf>
    <xf numFmtId="0" fontId="14" fillId="0" borderId="0">
      <alignment vertical="center"/>
    </xf>
    <xf numFmtId="0" fontId="48" fillId="0" borderId="0" applyNumberFormat="0" applyFill="0" applyBorder="0" applyAlignment="0" applyProtection="0">
      <alignment vertical="center"/>
    </xf>
    <xf numFmtId="0" fontId="23" fillId="0" borderId="0">
      <alignment vertical="center"/>
    </xf>
    <xf numFmtId="0" fontId="14" fillId="0" borderId="0">
      <alignment vertical="center"/>
    </xf>
    <xf numFmtId="0" fontId="48" fillId="0" borderId="0" applyNumberFormat="0" applyFill="0" applyBorder="0" applyAlignment="0" applyProtection="0">
      <alignment vertical="center"/>
    </xf>
    <xf numFmtId="0" fontId="23" fillId="0" borderId="0">
      <alignment vertical="center"/>
    </xf>
    <xf numFmtId="0" fontId="23" fillId="0" borderId="0">
      <alignment vertical="center"/>
    </xf>
    <xf numFmtId="0" fontId="48" fillId="0" borderId="0" applyNumberFormat="0" applyFill="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3" fillId="0" borderId="0">
      <alignment vertical="center"/>
    </xf>
    <xf numFmtId="0" fontId="23"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9" fillId="4" borderId="0" applyNumberFormat="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49" fillId="0" borderId="0" applyNumberFormat="0" applyFill="0" applyBorder="0" applyAlignment="0" applyProtection="0">
      <alignment vertical="center"/>
    </xf>
    <xf numFmtId="0" fontId="57" fillId="15"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9" fillId="4" borderId="0" applyNumberFormat="0" applyBorder="0" applyAlignment="0" applyProtection="0">
      <alignment vertical="center"/>
    </xf>
    <xf numFmtId="0" fontId="49" fillId="0" borderId="0" applyNumberFormat="0" applyFill="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49" fillId="0" borderId="0" applyNumberFormat="0" applyFill="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63" fillId="11" borderId="9"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3"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23" fillId="0" borderId="0">
      <alignment vertical="center"/>
    </xf>
    <xf numFmtId="0" fontId="25" fillId="0" borderId="0">
      <alignment vertical="center"/>
    </xf>
    <xf numFmtId="0" fontId="49" fillId="0" borderId="0" applyNumberFormat="0" applyFill="0" applyBorder="0" applyAlignment="0" applyProtection="0">
      <alignment vertical="center"/>
    </xf>
    <xf numFmtId="0" fontId="14" fillId="0" borderId="0">
      <alignment vertical="center"/>
    </xf>
    <xf numFmtId="0" fontId="25" fillId="0" borderId="0">
      <alignment vertical="center"/>
    </xf>
    <xf numFmtId="0" fontId="49" fillId="0" borderId="0" applyNumberFormat="0" applyFill="0" applyBorder="0" applyAlignment="0" applyProtection="0">
      <alignment vertical="center"/>
    </xf>
    <xf numFmtId="0" fontId="23" fillId="0" borderId="0">
      <alignment vertical="center"/>
    </xf>
    <xf numFmtId="0" fontId="14" fillId="0" borderId="0">
      <alignment vertical="center"/>
    </xf>
    <xf numFmtId="0" fontId="49" fillId="0" borderId="0" applyNumberFormat="0" applyFill="0" applyBorder="0" applyAlignment="0" applyProtection="0">
      <alignment vertical="center"/>
    </xf>
    <xf numFmtId="0" fontId="63" fillId="11" borderId="9" applyNumberFormat="0" applyAlignment="0" applyProtection="0">
      <alignment vertical="center"/>
    </xf>
    <xf numFmtId="0" fontId="49" fillId="0" borderId="0" applyNumberFormat="0" applyFill="0" applyBorder="0" applyAlignment="0" applyProtection="0">
      <alignment vertical="center"/>
    </xf>
    <xf numFmtId="0" fontId="23" fillId="0" borderId="0">
      <alignment vertical="center"/>
    </xf>
    <xf numFmtId="0" fontId="23" fillId="0" borderId="0">
      <alignment vertical="center"/>
    </xf>
    <xf numFmtId="0" fontId="49" fillId="0" borderId="0" applyNumberFormat="0" applyFill="0" applyBorder="0" applyAlignment="0" applyProtection="0">
      <alignment vertical="center"/>
    </xf>
    <xf numFmtId="0" fontId="23" fillId="0" borderId="0">
      <alignment vertical="center"/>
    </xf>
    <xf numFmtId="0" fontId="14" fillId="0" borderId="0">
      <alignment vertical="center"/>
    </xf>
    <xf numFmtId="0" fontId="25" fillId="0" borderId="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57" fillId="15" borderId="0" applyNumberFormat="0" applyBorder="0" applyAlignment="0" applyProtection="0">
      <alignment vertical="center"/>
    </xf>
    <xf numFmtId="0" fontId="48" fillId="0" borderId="0" applyNumberFormat="0" applyFill="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3"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3" fillId="0" borderId="0">
      <alignment vertical="center"/>
    </xf>
    <xf numFmtId="0" fontId="48" fillId="0" borderId="0" applyNumberFormat="0" applyFill="0" applyBorder="0" applyAlignment="0" applyProtection="0">
      <alignment vertical="center"/>
    </xf>
    <xf numFmtId="0" fontId="23" fillId="0" borderId="0">
      <alignment vertical="center"/>
    </xf>
    <xf numFmtId="0" fontId="48" fillId="0" borderId="0" applyNumberFormat="0" applyFill="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23" fillId="0" borderId="0">
      <alignment vertical="center"/>
    </xf>
    <xf numFmtId="0" fontId="14" fillId="0" borderId="0">
      <alignment vertical="center"/>
    </xf>
    <xf numFmtId="0" fontId="48" fillId="0" borderId="0" applyNumberFormat="0" applyFill="0" applyBorder="0" applyAlignment="0" applyProtection="0">
      <alignment vertical="center"/>
    </xf>
    <xf numFmtId="0" fontId="23" fillId="0" borderId="0">
      <alignment vertical="center"/>
    </xf>
    <xf numFmtId="0" fontId="48" fillId="0" borderId="0" applyNumberFormat="0" applyFill="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14" fillId="0" borderId="0">
      <alignment vertical="center"/>
    </xf>
    <xf numFmtId="0" fontId="14" fillId="0" borderId="0">
      <alignment vertical="center"/>
    </xf>
    <xf numFmtId="0" fontId="48" fillId="0" borderId="0" applyNumberFormat="0" applyFill="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14" fillId="0" borderId="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23" fillId="0" borderId="0">
      <alignment vertical="center"/>
    </xf>
    <xf numFmtId="0" fontId="14" fillId="0" borderId="0">
      <alignment vertical="center"/>
    </xf>
    <xf numFmtId="0" fontId="49" fillId="0" borderId="0" applyNumberFormat="0" applyFill="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49" fillId="0" borderId="0" applyNumberFormat="0" applyFill="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49" fillId="0" borderId="0" applyNumberFormat="0" applyFill="0" applyBorder="0" applyAlignment="0" applyProtection="0">
      <alignment vertical="center"/>
    </xf>
    <xf numFmtId="0" fontId="23"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23" fillId="0" borderId="0">
      <alignment vertical="center"/>
    </xf>
    <xf numFmtId="0" fontId="49" fillId="0" borderId="0" applyNumberFormat="0" applyFill="0" applyBorder="0" applyAlignment="0" applyProtection="0">
      <alignment vertical="center"/>
    </xf>
    <xf numFmtId="0" fontId="14" fillId="0" borderId="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57" fillId="15" borderId="0" applyNumberFormat="0" applyBorder="0" applyAlignment="0" applyProtection="0">
      <alignment vertical="center"/>
    </xf>
    <xf numFmtId="0" fontId="23"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3"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25"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4" fillId="0" borderId="0">
      <alignment vertical="center"/>
    </xf>
    <xf numFmtId="0" fontId="14" fillId="0" borderId="0">
      <alignment vertical="center"/>
    </xf>
    <xf numFmtId="0" fontId="48" fillId="0" borderId="0" applyNumberFormat="0" applyFill="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14" fillId="0" borderId="0">
      <alignment vertical="center"/>
    </xf>
    <xf numFmtId="0" fontId="14" fillId="0" borderId="0">
      <alignment vertical="center"/>
    </xf>
    <xf numFmtId="0" fontId="48" fillId="0" borderId="0" applyNumberFormat="0" applyFill="0" applyBorder="0" applyAlignment="0" applyProtection="0">
      <alignment vertical="center"/>
    </xf>
    <xf numFmtId="0" fontId="23"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4" fillId="0" borderId="0">
      <alignment vertical="center"/>
    </xf>
    <xf numFmtId="0" fontId="23" fillId="0" borderId="0">
      <alignment vertical="center"/>
    </xf>
    <xf numFmtId="0" fontId="48" fillId="0" borderId="0" applyNumberFormat="0" applyFill="0" applyBorder="0" applyAlignment="0" applyProtection="0">
      <alignment vertical="center"/>
    </xf>
    <xf numFmtId="0" fontId="14" fillId="0" borderId="0">
      <alignment vertical="center"/>
    </xf>
    <xf numFmtId="0" fontId="23" fillId="0" borderId="0">
      <alignment vertical="center"/>
    </xf>
    <xf numFmtId="0" fontId="48" fillId="0" borderId="0" applyNumberFormat="0" applyFill="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3" fillId="0" borderId="0">
      <alignment vertical="center"/>
    </xf>
    <xf numFmtId="0" fontId="48"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23"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4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49" fillId="0" borderId="0" applyNumberFormat="0" applyFill="0" applyBorder="0" applyAlignment="0" applyProtection="0">
      <alignment vertical="center"/>
    </xf>
    <xf numFmtId="0" fontId="23"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57" fillId="15" borderId="0" applyNumberFormat="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4" fillId="0" borderId="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49" fillId="0" borderId="0" applyNumberFormat="0" applyFill="0" applyBorder="0" applyAlignment="0" applyProtection="0">
      <alignment vertical="center"/>
    </xf>
    <xf numFmtId="0" fontId="23" fillId="0" borderId="0">
      <alignment vertical="center"/>
    </xf>
    <xf numFmtId="0" fontId="49" fillId="0" borderId="0" applyNumberFormat="0" applyFill="0" applyBorder="0" applyAlignment="0" applyProtection="0">
      <alignment vertical="center"/>
    </xf>
    <xf numFmtId="0" fontId="23" fillId="0" borderId="0">
      <alignment vertical="center"/>
    </xf>
    <xf numFmtId="0" fontId="49" fillId="0" borderId="0" applyNumberFormat="0" applyFill="0" applyBorder="0" applyAlignment="0" applyProtection="0">
      <alignment vertical="center"/>
    </xf>
    <xf numFmtId="0" fontId="14" fillId="0" borderId="0">
      <alignment vertical="center"/>
    </xf>
    <xf numFmtId="0" fontId="49" fillId="0" borderId="0" applyNumberFormat="0" applyFill="0" applyBorder="0" applyAlignment="0" applyProtection="0">
      <alignment vertical="center"/>
    </xf>
    <xf numFmtId="0" fontId="23" fillId="0" borderId="0">
      <alignment vertical="center"/>
    </xf>
    <xf numFmtId="0" fontId="49" fillId="0" borderId="0" applyNumberFormat="0" applyFill="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48" fillId="0" borderId="0" applyNumberFormat="0" applyFill="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48" fillId="0" borderId="0" applyNumberFormat="0" applyFill="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4" fillId="0" borderId="0">
      <alignment vertical="center"/>
    </xf>
    <xf numFmtId="0" fontId="14" fillId="0" borderId="0">
      <alignment vertical="center"/>
    </xf>
    <xf numFmtId="0" fontId="48"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48" fillId="0" borderId="0" applyNumberFormat="0" applyFill="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7" fillId="0" borderId="0" applyNumberFormat="0" applyFill="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23"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lignment vertical="center"/>
    </xf>
    <xf numFmtId="0" fontId="14" fillId="0" borderId="0">
      <alignment vertical="center"/>
    </xf>
    <xf numFmtId="0" fontId="27"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50" fillId="0" borderId="0" applyNumberForma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0" fillId="0" borderId="0" applyNumberFormat="0" applyFill="0" applyBorder="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23" fillId="0" borderId="0">
      <alignment vertical="center"/>
    </xf>
    <xf numFmtId="0" fontId="14" fillId="0" borderId="0">
      <alignment vertical="center"/>
    </xf>
    <xf numFmtId="0" fontId="50" fillId="0" borderId="0" applyNumberForma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50" fillId="0" borderId="0" applyNumberFormat="0" applyFill="0" applyBorder="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14" fillId="0" borderId="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3" fillId="0" borderId="0">
      <alignment vertical="center"/>
    </xf>
    <xf numFmtId="0" fontId="27" fillId="0" borderId="0" applyNumberFormat="0" applyFill="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7" fillId="0" borderId="0" applyNumberFormat="0" applyFill="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7" fillId="0" borderId="0" applyNumberFormat="0" applyFill="0" applyBorder="0" applyAlignment="0" applyProtection="0">
      <alignment vertical="center"/>
    </xf>
    <xf numFmtId="0" fontId="25" fillId="0" borderId="0">
      <alignment vertical="center"/>
    </xf>
    <xf numFmtId="0" fontId="14"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lignment vertical="center"/>
    </xf>
    <xf numFmtId="0" fontId="14" fillId="0" borderId="0">
      <alignment vertical="center"/>
    </xf>
    <xf numFmtId="0" fontId="27" fillId="0" borderId="0" applyNumberFormat="0" applyFill="0" applyBorder="0" applyAlignment="0" applyProtection="0">
      <alignment vertical="center"/>
    </xf>
    <xf numFmtId="0" fontId="23" fillId="0" borderId="0">
      <alignment vertical="center"/>
    </xf>
    <xf numFmtId="0" fontId="27" fillId="0" borderId="0" applyNumberFormat="0" applyFill="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14" fillId="0" borderId="0">
      <alignment vertical="center"/>
    </xf>
    <xf numFmtId="0" fontId="23" fillId="0" borderId="0">
      <alignment vertical="center"/>
    </xf>
    <xf numFmtId="0" fontId="27" fillId="0" borderId="0" applyNumberFormat="0" applyFill="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7" fillId="0" borderId="0" applyNumberFormat="0" applyFill="0" applyBorder="0" applyAlignment="0" applyProtection="0">
      <alignment vertical="center"/>
    </xf>
    <xf numFmtId="0" fontId="14" fillId="0" borderId="0">
      <alignment vertical="center"/>
    </xf>
    <xf numFmtId="0" fontId="14" fillId="0" borderId="0">
      <alignment vertical="center"/>
    </xf>
    <xf numFmtId="0" fontId="27" fillId="0" borderId="0" applyNumberFormat="0" applyFill="0" applyBorder="0" applyAlignment="0" applyProtection="0">
      <alignment vertical="center"/>
    </xf>
    <xf numFmtId="0" fontId="23" fillId="0" borderId="0">
      <alignment vertical="center"/>
    </xf>
    <xf numFmtId="0" fontId="27" fillId="0" borderId="0" applyNumberFormat="0" applyFill="0" applyBorder="0" applyAlignment="0" applyProtection="0">
      <alignment vertical="center"/>
    </xf>
    <xf numFmtId="0" fontId="23"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lignment vertical="center"/>
    </xf>
    <xf numFmtId="0" fontId="27" fillId="0" borderId="0" applyNumberFormat="0" applyFill="0" applyBorder="0" applyAlignment="0" applyProtection="0">
      <alignment vertical="center"/>
    </xf>
    <xf numFmtId="0" fontId="23" fillId="0" borderId="0">
      <alignment vertical="center"/>
    </xf>
    <xf numFmtId="0" fontId="27" fillId="0" borderId="0" applyNumberFormat="0" applyFill="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57" fillId="15" borderId="0" applyNumberFormat="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3" fillId="0" borderId="0">
      <alignment vertical="center"/>
    </xf>
    <xf numFmtId="0" fontId="14"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29" fillId="4"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29" fillId="4" borderId="0" applyNumberFormat="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23" fillId="0" borderId="0">
      <alignment vertical="center"/>
    </xf>
    <xf numFmtId="0" fontId="50" fillId="0" borderId="0" applyNumberFormat="0" applyFill="0" applyBorder="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7" fillId="15" borderId="0" applyNumberFormat="0" applyBorder="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55" fillId="43" borderId="22" applyNumberFormat="0" applyAlignment="0" applyProtection="0">
      <alignment vertical="center"/>
    </xf>
    <xf numFmtId="0" fontId="50" fillId="0" borderId="0" applyNumberFormat="0" applyFill="0" applyBorder="0" applyAlignment="0" applyProtection="0">
      <alignment vertical="center"/>
    </xf>
    <xf numFmtId="0" fontId="23"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55" fillId="43" borderId="22" applyNumberFormat="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23"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7" fillId="0" borderId="0" applyNumberFormat="0" applyFill="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7" fillId="0" borderId="0" applyNumberFormat="0" applyFill="0" applyBorder="0" applyAlignment="0" applyProtection="0">
      <alignment vertical="center"/>
    </xf>
    <xf numFmtId="0" fontId="23" fillId="0" borderId="0">
      <alignment vertical="center"/>
    </xf>
    <xf numFmtId="0" fontId="14" fillId="0" borderId="0">
      <alignment vertical="center"/>
    </xf>
    <xf numFmtId="0" fontId="27" fillId="0" borderId="0" applyNumberFormat="0" applyFill="0" applyBorder="0" applyAlignment="0" applyProtection="0">
      <alignment vertical="center"/>
    </xf>
    <xf numFmtId="0" fontId="23" fillId="0" borderId="0">
      <alignment vertical="center"/>
    </xf>
    <xf numFmtId="0" fontId="14" fillId="0" borderId="0">
      <alignment vertical="center"/>
    </xf>
    <xf numFmtId="0" fontId="27" fillId="0" borderId="0" applyNumberFormat="0" applyFill="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7" fillId="0" borderId="0" applyNumberFormat="0" applyFill="0" applyBorder="0" applyAlignment="0" applyProtection="0">
      <alignment vertical="center"/>
    </xf>
    <xf numFmtId="0" fontId="14" fillId="0" borderId="0">
      <alignment vertical="center"/>
    </xf>
    <xf numFmtId="0" fontId="23" fillId="0" borderId="0">
      <alignment vertical="center"/>
    </xf>
    <xf numFmtId="0" fontId="27" fillId="0" borderId="0" applyNumberFormat="0" applyFill="0" applyBorder="0" applyAlignment="0" applyProtection="0">
      <alignment vertical="center"/>
    </xf>
    <xf numFmtId="0" fontId="23" fillId="0" borderId="0">
      <alignment vertical="center"/>
    </xf>
    <xf numFmtId="0" fontId="14" fillId="0" borderId="0">
      <alignment vertical="center"/>
    </xf>
    <xf numFmtId="0" fontId="27" fillId="0" borderId="0" applyNumberFormat="0" applyFill="0" applyBorder="0" applyAlignment="0" applyProtection="0">
      <alignment vertical="center"/>
    </xf>
    <xf numFmtId="0" fontId="23" fillId="0" borderId="0">
      <alignment vertical="center"/>
    </xf>
    <xf numFmtId="0" fontId="27" fillId="0" borderId="0" applyNumberFormat="0" applyFill="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5"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5"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5"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61" fillId="0" borderId="26" applyNumberFormat="0" applyFill="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57" fillId="15"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0" borderId="0">
      <alignment vertical="center"/>
    </xf>
    <xf numFmtId="0" fontId="14" fillId="0" borderId="0">
      <alignment vertical="center"/>
    </xf>
    <xf numFmtId="0" fontId="79" fillId="3" borderId="0" applyNumberFormat="0" applyBorder="0" applyAlignment="0" applyProtection="0">
      <alignment vertical="center"/>
    </xf>
    <xf numFmtId="0" fontId="14" fillId="0" borderId="0">
      <alignment vertical="center"/>
    </xf>
    <xf numFmtId="0" fontId="79" fillId="3" borderId="0" applyNumberFormat="0" applyBorder="0" applyAlignment="0" applyProtection="0">
      <alignment vertical="center"/>
    </xf>
    <xf numFmtId="0" fontId="14" fillId="0" borderId="0">
      <alignment vertical="center"/>
    </xf>
    <xf numFmtId="0" fontId="79" fillId="3" borderId="0" applyNumberFormat="0" applyBorder="0" applyAlignment="0" applyProtection="0">
      <alignment vertical="center"/>
    </xf>
    <xf numFmtId="0" fontId="14" fillId="0" borderId="0">
      <alignment vertical="center"/>
    </xf>
    <xf numFmtId="0" fontId="14" fillId="0" borderId="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23" fillId="0" borderId="0">
      <alignment vertical="center"/>
    </xf>
    <xf numFmtId="0" fontId="79" fillId="3" borderId="0" applyNumberFormat="0" applyBorder="0" applyAlignment="0" applyProtection="0">
      <alignment vertical="center"/>
    </xf>
    <xf numFmtId="0" fontId="23" fillId="0" borderId="0">
      <alignment vertical="center"/>
    </xf>
    <xf numFmtId="0" fontId="14" fillId="0" borderId="0">
      <alignment vertical="center"/>
    </xf>
    <xf numFmtId="0" fontId="79" fillId="3" borderId="0" applyNumberFormat="0" applyBorder="0" applyAlignment="0" applyProtection="0">
      <alignment vertical="center"/>
    </xf>
    <xf numFmtId="0" fontId="23" fillId="0" borderId="0">
      <alignment vertical="center"/>
    </xf>
    <xf numFmtId="0" fontId="79" fillId="3"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79" fillId="3"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79" fillId="3" borderId="0" applyNumberFormat="0" applyBorder="0" applyAlignment="0" applyProtection="0">
      <alignment vertical="center"/>
    </xf>
    <xf numFmtId="0" fontId="14" fillId="0" borderId="0">
      <alignment vertical="center"/>
    </xf>
    <xf numFmtId="0" fontId="79" fillId="3" borderId="0" applyNumberFormat="0" applyBorder="0" applyAlignment="0" applyProtection="0">
      <alignment vertical="center"/>
    </xf>
    <xf numFmtId="0" fontId="23" fillId="0" borderId="0">
      <alignment vertical="center"/>
    </xf>
    <xf numFmtId="0" fontId="79" fillId="3" borderId="0" applyNumberFormat="0" applyBorder="0" applyAlignment="0" applyProtection="0">
      <alignment vertical="center"/>
    </xf>
    <xf numFmtId="0" fontId="23" fillId="0" borderId="0">
      <alignment vertical="center"/>
    </xf>
    <xf numFmtId="0" fontId="79" fillId="3" borderId="0" applyNumberFormat="0" applyBorder="0" applyAlignment="0" applyProtection="0">
      <alignment vertical="center"/>
    </xf>
    <xf numFmtId="0" fontId="23" fillId="0" borderId="0">
      <alignment vertical="center"/>
    </xf>
    <xf numFmtId="0" fontId="79" fillId="3" borderId="0" applyNumberFormat="0" applyBorder="0" applyAlignment="0" applyProtection="0">
      <alignment vertical="center"/>
    </xf>
    <xf numFmtId="0" fontId="14" fillId="0" borderId="0">
      <alignment vertical="center"/>
    </xf>
    <xf numFmtId="0" fontId="14" fillId="0" borderId="0">
      <alignment vertical="center"/>
    </xf>
    <xf numFmtId="0" fontId="79" fillId="3" borderId="0" applyNumberFormat="0" applyBorder="0" applyAlignment="0" applyProtection="0">
      <alignment vertical="center"/>
    </xf>
    <xf numFmtId="0" fontId="14" fillId="0" borderId="0">
      <alignment vertical="center"/>
    </xf>
    <xf numFmtId="0" fontId="14" fillId="0" borderId="0">
      <alignment vertical="center"/>
    </xf>
    <xf numFmtId="0" fontId="79" fillId="3"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79" fillId="3"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79" fillId="3" borderId="0" applyNumberFormat="0" applyBorder="0" applyAlignment="0" applyProtection="0">
      <alignment vertical="center"/>
    </xf>
    <xf numFmtId="0" fontId="14" fillId="0" borderId="0">
      <alignment vertical="center"/>
    </xf>
    <xf numFmtId="0" fontId="79" fillId="3" borderId="0" applyNumberFormat="0" applyBorder="0" applyAlignment="0" applyProtection="0">
      <alignment vertical="center"/>
    </xf>
    <xf numFmtId="0" fontId="29" fillId="4" borderId="0" applyNumberFormat="0" applyBorder="0" applyAlignment="0" applyProtection="0">
      <alignment vertical="center"/>
    </xf>
    <xf numFmtId="0" fontId="79" fillId="3" borderId="0" applyNumberFormat="0" applyBorder="0" applyAlignment="0" applyProtection="0">
      <alignment vertical="center"/>
    </xf>
    <xf numFmtId="0" fontId="23" fillId="0" borderId="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5"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63" fillId="16" borderId="9" applyNumberFormat="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5" fillId="0" borderId="0">
      <alignment vertical="center"/>
    </xf>
    <xf numFmtId="0" fontId="29" fillId="4" borderId="0" applyNumberFormat="0" applyBorder="0" applyAlignment="0" applyProtection="0">
      <alignment vertical="center"/>
    </xf>
    <xf numFmtId="0" fontId="25"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57" fillId="15"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57" fillId="15"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63" fillId="16" borderId="9" applyNumberFormat="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63" fillId="16" borderId="9" applyNumberForma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57" fillId="15"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63" fillId="16" borderId="9" applyNumberFormat="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57" fillId="15"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5" fillId="0" borderId="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61" fillId="0" borderId="26" applyNumberFormat="0" applyFill="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57" fillId="15"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lignment vertical="center"/>
    </xf>
    <xf numFmtId="0" fontId="29" fillId="4" borderId="0">
      <alignment vertical="center"/>
    </xf>
    <xf numFmtId="0" fontId="29" fillId="4" borderId="0" applyNumberFormat="0" applyBorder="0" applyAlignment="0" applyProtection="0">
      <alignment vertical="center"/>
    </xf>
    <xf numFmtId="0" fontId="29" fillId="4"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5"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5"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57" fillId="15"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57" fillId="15"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57" fillId="15"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5" fillId="0" borderId="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5"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5"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57" fillId="15"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5" fillId="0" borderId="0">
      <alignment vertical="center"/>
    </xf>
    <xf numFmtId="0" fontId="29" fillId="4" borderId="0" applyNumberFormat="0" applyBorder="0" applyAlignment="0" applyProtection="0">
      <alignment vertical="center"/>
    </xf>
    <xf numFmtId="0" fontId="25"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9" fillId="4" borderId="0" applyNumberFormat="0" applyBorder="0" applyAlignment="0" applyProtection="0">
      <alignment vertical="center"/>
    </xf>
    <xf numFmtId="0" fontId="57" fillId="15"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57" fillId="15"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3"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1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5" fillId="0" borderId="0">
      <alignment vertical="center"/>
    </xf>
    <xf numFmtId="0" fontId="25" fillId="0" borderId="0">
      <alignment vertical="center"/>
    </xf>
    <xf numFmtId="0" fontId="29" fillId="4" borderId="0" applyNumberFormat="0" applyBorder="0" applyAlignment="0" applyProtection="0">
      <alignment vertical="center"/>
    </xf>
    <xf numFmtId="0" fontId="25" fillId="0" borderId="0">
      <alignment vertical="center"/>
    </xf>
    <xf numFmtId="0" fontId="25" fillId="0" borderId="0">
      <alignment vertical="center"/>
    </xf>
    <xf numFmtId="0" fontId="29" fillId="4" borderId="0" applyNumberFormat="0" applyBorder="0" applyAlignment="0" applyProtection="0">
      <alignment vertical="center"/>
    </xf>
    <xf numFmtId="0" fontId="25" fillId="0" borderId="0">
      <alignment vertical="center"/>
    </xf>
    <xf numFmtId="0" fontId="25"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5"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5" fillId="0" borderId="0">
      <alignment vertical="center"/>
    </xf>
    <xf numFmtId="0" fontId="29" fillId="4"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5" fillId="0" borderId="0">
      <alignment vertical="center"/>
    </xf>
    <xf numFmtId="0" fontId="29" fillId="4" borderId="0" applyNumberFormat="0" applyBorder="0" applyAlignment="0" applyProtection="0">
      <alignment vertical="center"/>
    </xf>
    <xf numFmtId="0" fontId="14" fillId="0" borderId="0">
      <alignment vertical="center"/>
    </xf>
    <xf numFmtId="0" fontId="23" fillId="0" borderId="0">
      <alignment vertical="center"/>
    </xf>
    <xf numFmtId="0" fontId="25" fillId="0" borderId="0">
      <alignment vertical="center"/>
    </xf>
    <xf numFmtId="0" fontId="29" fillId="4"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63" fillId="16" borderId="9" applyNumberFormat="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protection locked="0"/>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5"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lignment vertical="center"/>
    </xf>
    <xf numFmtId="0" fontId="23" fillId="0" borderId="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xf numFmtId="0" fontId="14" fillId="0" borderId="0">
      <alignment vertical="center"/>
    </xf>
    <xf numFmtId="0" fontId="23" fillId="0" borderId="0"/>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5"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5" fillId="0" borderId="0">
      <alignment vertical="center"/>
    </xf>
    <xf numFmtId="0" fontId="25" fillId="0" borderId="0">
      <alignment vertical="center"/>
    </xf>
    <xf numFmtId="0" fontId="23"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23"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alignment vertical="center"/>
    </xf>
    <xf numFmtId="0" fontId="23" fillId="0" borderId="0">
      <alignment vertical="center"/>
    </xf>
    <xf numFmtId="0" fontId="25" fillId="0" borderId="0">
      <alignment vertical="center"/>
    </xf>
    <xf numFmtId="0" fontId="25"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xf numFmtId="0" fontId="23" fillId="0" borderId="0">
      <alignment vertical="center"/>
    </xf>
    <xf numFmtId="0" fontId="23" fillId="0" borderId="0">
      <alignment vertical="center"/>
    </xf>
    <xf numFmtId="0" fontId="14" fillId="0" borderId="0"/>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57" fillId="15"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57" fillId="15"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57" fillId="15" borderId="0" applyNumberFormat="0" applyBorder="0" applyAlignment="0" applyProtection="0">
      <alignment vertical="center"/>
    </xf>
    <xf numFmtId="0" fontId="25" fillId="0" borderId="0">
      <alignment vertical="center"/>
    </xf>
    <xf numFmtId="0" fontId="25"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14"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0" fillId="0" borderId="0"/>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5" fillId="0" borderId="0">
      <alignment vertical="center"/>
    </xf>
    <xf numFmtId="0" fontId="14"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61" fillId="0" borderId="26" applyNumberFormat="0" applyFill="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61" fillId="0" borderId="26" applyNumberFormat="0" applyFill="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61" fillId="0" borderId="26" applyNumberFormat="0" applyFill="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5"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5" fillId="0" borderId="0">
      <alignment vertical="center"/>
    </xf>
    <xf numFmtId="0" fontId="14" fillId="0" borderId="0">
      <alignment vertical="center"/>
    </xf>
    <xf numFmtId="0" fontId="23"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3" fillId="0" borderId="0">
      <alignment vertical="center"/>
    </xf>
    <xf numFmtId="0" fontId="23"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14" fillId="0" borderId="0">
      <alignment vertical="center"/>
    </xf>
    <xf numFmtId="0" fontId="23" fillId="0" borderId="0">
      <alignment vertical="center"/>
    </xf>
    <xf numFmtId="0" fontId="25" fillId="0" borderId="0">
      <alignment vertical="center"/>
    </xf>
    <xf numFmtId="0" fontId="25" fillId="0" borderId="0">
      <alignment vertical="center"/>
    </xf>
    <xf numFmtId="0" fontId="57" fillId="15" borderId="0" applyNumberFormat="0" applyBorder="0" applyAlignment="0" applyProtection="0">
      <alignment vertical="center"/>
    </xf>
    <xf numFmtId="0" fontId="14" fillId="0" borderId="0">
      <alignment vertical="center"/>
    </xf>
    <xf numFmtId="0" fontId="25" fillId="0" borderId="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14" fillId="0" borderId="0">
      <alignment vertical="center"/>
    </xf>
    <xf numFmtId="0" fontId="23" fillId="0" borderId="0">
      <alignment vertical="center"/>
    </xf>
    <xf numFmtId="0" fontId="25" fillId="0" borderId="0">
      <alignment vertical="center"/>
    </xf>
    <xf numFmtId="0" fontId="14" fillId="0" borderId="0">
      <alignment vertical="center"/>
    </xf>
    <xf numFmtId="0" fontId="23" fillId="0" borderId="0">
      <alignment vertical="center"/>
    </xf>
    <xf numFmtId="0" fontId="14" fillId="0" borderId="0">
      <alignment vertical="center"/>
    </xf>
    <xf numFmtId="0" fontId="25" fillId="0" borderId="0">
      <alignment vertical="center"/>
    </xf>
    <xf numFmtId="0" fontId="25" fillId="0" borderId="0">
      <alignment vertical="center"/>
    </xf>
    <xf numFmtId="0" fontId="14" fillId="0" borderId="0">
      <alignment vertical="center"/>
    </xf>
    <xf numFmtId="0" fontId="23" fillId="0" borderId="0">
      <alignment vertical="center"/>
    </xf>
    <xf numFmtId="0" fontId="25"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5"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25"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5"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0" fillId="0" borderId="0">
      <alignment vertical="center"/>
    </xf>
    <xf numFmtId="0" fontId="25" fillId="0" borderId="0">
      <alignment vertical="center"/>
    </xf>
    <xf numFmtId="0" fontId="14" fillId="0" borderId="0">
      <alignment vertical="center"/>
    </xf>
    <xf numFmtId="0" fontId="0" fillId="0" borderId="0">
      <alignment vertical="center"/>
    </xf>
    <xf numFmtId="0" fontId="14" fillId="0" borderId="0">
      <alignment vertical="center"/>
    </xf>
    <xf numFmtId="0" fontId="63" fillId="16" borderId="9" applyNumberFormat="0" applyAlignment="0" applyProtection="0">
      <alignment vertical="center"/>
    </xf>
    <xf numFmtId="0" fontId="25"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5"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14"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pplyProtection="0">
      <alignment vertical="center"/>
    </xf>
    <xf numFmtId="0" fontId="14" fillId="0" borderId="0">
      <alignment vertical="center"/>
    </xf>
    <xf numFmtId="0" fontId="23" fillId="0" borderId="0" applyProtection="0">
      <alignment vertical="center"/>
    </xf>
    <xf numFmtId="0" fontId="23" fillId="0" borderId="0" applyProtection="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61" fillId="0" borderId="11" applyNumberFormat="0" applyFill="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61" fillId="0" borderId="11" applyNumberFormat="0" applyFill="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25" fillId="0" borderId="0">
      <alignment vertical="center"/>
    </xf>
    <xf numFmtId="0" fontId="14" fillId="0" borderId="0">
      <alignment vertical="center"/>
    </xf>
    <xf numFmtId="0" fontId="23" fillId="0" borderId="0">
      <alignment vertical="center"/>
    </xf>
    <xf numFmtId="0" fontId="14" fillId="0" borderId="0">
      <alignment vertical="center"/>
    </xf>
    <xf numFmtId="0" fontId="25" fillId="0" borderId="0">
      <alignment vertical="center"/>
    </xf>
    <xf numFmtId="0" fontId="14" fillId="0" borderId="0">
      <alignment vertical="center"/>
    </xf>
    <xf numFmtId="0" fontId="14" fillId="0" borderId="0">
      <alignment vertical="center"/>
    </xf>
    <xf numFmtId="0" fontId="25"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xf numFmtId="0" fontId="14" fillId="0" borderId="0"/>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pplyProtection="0">
      <alignment vertical="center"/>
    </xf>
    <xf numFmtId="0" fontId="23" fillId="0" borderId="0">
      <alignment vertical="center"/>
    </xf>
    <xf numFmtId="0" fontId="14" fillId="0" borderId="0">
      <alignment vertical="center"/>
    </xf>
    <xf numFmtId="0" fontId="23" fillId="0" borderId="0" applyProtection="0">
      <alignment vertical="center"/>
    </xf>
    <xf numFmtId="0" fontId="23" fillId="0" borderId="0" applyProtection="0">
      <alignment vertical="center"/>
    </xf>
    <xf numFmtId="0" fontId="23" fillId="0" borderId="0">
      <alignment vertical="center"/>
    </xf>
    <xf numFmtId="0" fontId="23" fillId="0" borderId="0" applyProtection="0">
      <alignment vertical="center"/>
    </xf>
    <xf numFmtId="0" fontId="14" fillId="0" borderId="0">
      <alignment vertical="center"/>
    </xf>
    <xf numFmtId="0" fontId="23" fillId="0" borderId="0" applyProtection="0">
      <alignment vertical="center"/>
    </xf>
    <xf numFmtId="0" fontId="14" fillId="0" borderId="0">
      <alignment vertical="center"/>
    </xf>
    <xf numFmtId="0" fontId="23" fillId="0" borderId="0" applyProtection="0">
      <alignment vertical="center"/>
    </xf>
    <xf numFmtId="0" fontId="23" fillId="0" borderId="0" applyProtection="0">
      <alignment vertical="center"/>
    </xf>
    <xf numFmtId="0" fontId="14" fillId="0" borderId="0">
      <alignment vertical="center"/>
    </xf>
    <xf numFmtId="0" fontId="23" fillId="0" borderId="0" applyProtection="0">
      <alignment vertical="center"/>
    </xf>
    <xf numFmtId="0" fontId="23" fillId="0" borderId="0">
      <alignment vertical="center"/>
    </xf>
    <xf numFmtId="0" fontId="23" fillId="0" borderId="0">
      <alignment vertical="center"/>
    </xf>
    <xf numFmtId="0" fontId="23" fillId="0" borderId="0" applyProtection="0">
      <alignment vertical="center"/>
    </xf>
    <xf numFmtId="0" fontId="14" fillId="0" borderId="0">
      <alignment vertical="center"/>
    </xf>
    <xf numFmtId="0" fontId="23" fillId="0" borderId="0">
      <alignment vertical="center"/>
    </xf>
    <xf numFmtId="0" fontId="23" fillId="0" borderId="0" applyProtection="0">
      <alignment vertical="center"/>
    </xf>
    <xf numFmtId="0" fontId="14" fillId="0" borderId="0">
      <alignment vertical="center"/>
    </xf>
    <xf numFmtId="0" fontId="14" fillId="0" borderId="0">
      <alignment vertical="center"/>
    </xf>
    <xf numFmtId="0" fontId="23" fillId="0" borderId="0" applyProtection="0">
      <alignment vertical="center"/>
    </xf>
    <xf numFmtId="0" fontId="14" fillId="0" borderId="0">
      <alignment vertical="center"/>
    </xf>
    <xf numFmtId="0" fontId="23" fillId="0" borderId="0" applyProtection="0">
      <alignment vertical="center"/>
    </xf>
    <xf numFmtId="0" fontId="14" fillId="0" borderId="0">
      <alignment vertical="center"/>
    </xf>
    <xf numFmtId="0" fontId="14" fillId="0" borderId="0">
      <alignment vertical="center"/>
    </xf>
    <xf numFmtId="0" fontId="23" fillId="0" borderId="0" applyProtection="0">
      <alignment vertical="center"/>
    </xf>
    <xf numFmtId="0" fontId="14" fillId="0" borderId="0">
      <alignment vertical="center"/>
    </xf>
    <xf numFmtId="0" fontId="23" fillId="0" borderId="0" applyProtection="0">
      <alignment vertical="center"/>
    </xf>
    <xf numFmtId="0" fontId="0" fillId="0" borderId="0"/>
    <xf numFmtId="0" fontId="14" fillId="0" borderId="0">
      <alignment vertical="center"/>
    </xf>
    <xf numFmtId="0" fontId="23" fillId="0" borderId="0" applyProtection="0">
      <alignment vertical="center"/>
    </xf>
    <xf numFmtId="0" fontId="14" fillId="0" borderId="0">
      <alignment vertical="center"/>
    </xf>
    <xf numFmtId="0" fontId="23" fillId="0" borderId="0" applyProtection="0">
      <alignment vertical="center"/>
    </xf>
    <xf numFmtId="0" fontId="23" fillId="0" borderId="0" applyProtection="0">
      <alignment vertical="center"/>
    </xf>
    <xf numFmtId="0" fontId="23" fillId="0" borderId="0" applyProtection="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0" fillId="0" borderId="0"/>
    <xf numFmtId="0" fontId="14" fillId="0" borderId="0">
      <alignment vertical="center"/>
    </xf>
    <xf numFmtId="0" fontId="14" fillId="0" borderId="0">
      <alignment vertical="center"/>
    </xf>
    <xf numFmtId="0" fontId="14"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5" fillId="0" borderId="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5"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5" fillId="0" borderId="0" applyProtection="0">
      <alignment vertical="center"/>
    </xf>
    <xf numFmtId="0" fontId="23" fillId="0" borderId="0">
      <alignment vertical="center"/>
    </xf>
    <xf numFmtId="0" fontId="23" fillId="0" borderId="0">
      <alignment vertical="center"/>
    </xf>
    <xf numFmtId="0" fontId="25" fillId="0" borderId="0" applyProtection="0">
      <alignment vertical="center"/>
    </xf>
    <xf numFmtId="0" fontId="14" fillId="0" borderId="0">
      <alignment vertical="center"/>
    </xf>
    <xf numFmtId="0" fontId="23" fillId="0" borderId="0">
      <alignment vertical="center"/>
    </xf>
    <xf numFmtId="0" fontId="25" fillId="0" borderId="0" applyProtection="0">
      <alignment vertical="center"/>
    </xf>
    <xf numFmtId="0" fontId="23" fillId="0" borderId="0">
      <alignment vertical="center"/>
    </xf>
    <xf numFmtId="0" fontId="25" fillId="0" borderId="0" applyProtection="0">
      <alignment vertical="center"/>
    </xf>
    <xf numFmtId="0" fontId="23" fillId="0" borderId="0">
      <alignment vertical="center"/>
    </xf>
    <xf numFmtId="0" fontId="25" fillId="0" borderId="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5" fillId="0" borderId="0">
      <alignment vertical="center"/>
    </xf>
    <xf numFmtId="0" fontId="57" fillId="15" borderId="0" applyNumberFormat="0" applyBorder="0" applyAlignment="0" applyProtection="0">
      <alignment vertical="center"/>
    </xf>
    <xf numFmtId="0" fontId="14" fillId="0" borderId="0">
      <alignment vertical="center"/>
    </xf>
    <xf numFmtId="0" fontId="25" fillId="0" borderId="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25" fillId="0" borderId="0" applyNumberFormat="0" applyFont="0" applyFill="0" applyBorder="0" applyAlignment="0" applyProtection="0">
      <alignment vertical="center"/>
    </xf>
    <xf numFmtId="0" fontId="14" fillId="0" borderId="0">
      <alignment vertical="center"/>
    </xf>
    <xf numFmtId="0" fontId="14" fillId="0" borderId="0">
      <alignment vertical="center"/>
    </xf>
    <xf numFmtId="0" fontId="25" fillId="0" borderId="0" applyNumberFormat="0" applyFont="0" applyFill="0" applyBorder="0" applyAlignment="0" applyProtection="0">
      <alignment vertical="center"/>
    </xf>
    <xf numFmtId="0" fontId="23" fillId="0" borderId="0">
      <alignment vertical="center"/>
    </xf>
    <xf numFmtId="0" fontId="14" fillId="0" borderId="0">
      <alignment vertical="center"/>
    </xf>
    <xf numFmtId="0" fontId="25" fillId="0" borderId="0" applyNumberFormat="0" applyFont="0" applyFill="0" applyBorder="0" applyAlignment="0" applyProtection="0">
      <alignment vertical="center"/>
    </xf>
    <xf numFmtId="0" fontId="23" fillId="0" borderId="0">
      <alignment vertical="center"/>
    </xf>
    <xf numFmtId="0" fontId="25" fillId="0" borderId="0">
      <alignment vertical="center"/>
    </xf>
    <xf numFmtId="0" fontId="25"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lignment vertical="center"/>
    </xf>
    <xf numFmtId="0" fontId="14"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14"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5"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lignment vertical="center"/>
    </xf>
    <xf numFmtId="0" fontId="14" fillId="0" borderId="0">
      <alignment vertical="center"/>
    </xf>
    <xf numFmtId="0" fontId="23" fillId="0" borderId="0">
      <alignment vertical="center"/>
    </xf>
    <xf numFmtId="0" fontId="25" fillId="0" borderId="0">
      <alignment vertical="center"/>
    </xf>
    <xf numFmtId="0" fontId="14"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5" fillId="0" borderId="0" applyProtection="0">
      <alignment vertical="center"/>
    </xf>
    <xf numFmtId="0" fontId="25" fillId="0" borderId="0" applyProtection="0">
      <alignment vertical="center"/>
    </xf>
    <xf numFmtId="0" fontId="25" fillId="0" borderId="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xf numFmtId="0" fontId="23" fillId="0" borderId="0"/>
    <xf numFmtId="0" fontId="57" fillId="15" borderId="0" applyNumberFormat="0" applyBorder="0" applyAlignment="0" applyProtection="0">
      <alignment vertical="center"/>
    </xf>
    <xf numFmtId="0" fontId="23" fillId="0" borderId="0"/>
    <xf numFmtId="0" fontId="23" fillId="0" borderId="0"/>
    <xf numFmtId="0" fontId="23" fillId="0" borderId="0"/>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xf numFmtId="0" fontId="23" fillId="0" borderId="0"/>
    <xf numFmtId="0" fontId="14" fillId="0" borderId="0">
      <alignment vertical="center"/>
    </xf>
    <xf numFmtId="0" fontId="23" fillId="0" borderId="0"/>
    <xf numFmtId="0" fontId="23" fillId="0" borderId="0"/>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xf numFmtId="0" fontId="14"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63" fillId="16" borderId="9" applyNumberFormat="0" applyAlignment="0" applyProtection="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14" fillId="0" borderId="0">
      <alignment vertical="center"/>
    </xf>
    <xf numFmtId="0" fontId="25" fillId="0" borderId="0">
      <alignment vertical="center"/>
    </xf>
    <xf numFmtId="0" fontId="23" fillId="0" borderId="0">
      <alignment vertical="center"/>
    </xf>
    <xf numFmtId="0" fontId="14"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lignment vertical="center"/>
    </xf>
    <xf numFmtId="0" fontId="14" fillId="0" borderId="0">
      <alignment vertical="center"/>
    </xf>
    <xf numFmtId="0" fontId="14" fillId="0" borderId="0">
      <alignment vertical="center"/>
    </xf>
    <xf numFmtId="0" fontId="25" fillId="0" borderId="0">
      <alignment vertical="center"/>
    </xf>
    <xf numFmtId="0" fontId="25" fillId="0" borderId="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14" fillId="0" borderId="0">
      <alignment vertical="center"/>
    </xf>
    <xf numFmtId="0" fontId="25" fillId="0" borderId="0">
      <alignment vertical="center"/>
    </xf>
    <xf numFmtId="0" fontId="25" fillId="0" borderId="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alignment vertical="center"/>
    </xf>
    <xf numFmtId="0" fontId="14" fillId="0" borderId="0">
      <alignment vertical="center"/>
    </xf>
    <xf numFmtId="0" fontId="25" fillId="0" borderId="0">
      <alignment vertical="center"/>
    </xf>
    <xf numFmtId="0" fontId="25"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lignment vertical="center"/>
    </xf>
    <xf numFmtId="0" fontId="14"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3"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lignment vertical="center"/>
    </xf>
    <xf numFmtId="0" fontId="14" fillId="0" borderId="0">
      <alignment vertical="center"/>
    </xf>
    <xf numFmtId="0" fontId="23"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14" fillId="0" borderId="0">
      <alignment vertical="center"/>
    </xf>
    <xf numFmtId="0" fontId="25" fillId="0" borderId="0">
      <alignment vertical="center"/>
    </xf>
    <xf numFmtId="0" fontId="23" fillId="0" borderId="0">
      <alignment vertical="center"/>
    </xf>
    <xf numFmtId="0" fontId="14"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14"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23"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5" fillId="0" borderId="0">
      <alignment vertical="center"/>
    </xf>
    <xf numFmtId="0" fontId="14" fillId="0" borderId="0">
      <alignment vertical="center"/>
    </xf>
    <xf numFmtId="0" fontId="25"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0" fillId="0" borderId="0"/>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0" fillId="0" borderId="0"/>
    <xf numFmtId="0" fontId="23" fillId="0" borderId="0"/>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0" fillId="0" borderId="0"/>
    <xf numFmtId="0" fontId="23" fillId="0" borderId="0"/>
    <xf numFmtId="0" fontId="14" fillId="0" borderId="0">
      <alignment vertical="center"/>
    </xf>
    <xf numFmtId="0" fontId="0" fillId="0" borderId="0"/>
    <xf numFmtId="0" fontId="23" fillId="0" borderId="0"/>
    <xf numFmtId="0" fontId="14" fillId="0" borderId="0">
      <alignment vertical="center"/>
    </xf>
    <xf numFmtId="0" fontId="23" fillId="0" borderId="0"/>
    <xf numFmtId="0" fontId="23" fillId="0" borderId="0">
      <alignment vertical="center"/>
    </xf>
    <xf numFmtId="0" fontId="0"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14"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63" fillId="11" borderId="9" applyNumberForma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61" fillId="0" borderId="11" applyNumberFormat="0" applyFill="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80" fillId="0" borderId="0">
      <alignment vertical="center"/>
    </xf>
    <xf numFmtId="0" fontId="23" fillId="0" borderId="0"/>
    <xf numFmtId="0" fontId="14" fillId="0" borderId="0">
      <alignment vertical="center"/>
    </xf>
    <xf numFmtId="0" fontId="1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63" fillId="11" borderId="9" applyNumberFormat="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81" fillId="0" borderId="0">
      <protection locked="0"/>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63" fillId="11" borderId="9" applyNumberFormat="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lignment vertical="center"/>
    </xf>
    <xf numFmtId="0" fontId="1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alignment vertical="center"/>
    </xf>
    <xf numFmtId="0" fontId="14" fillId="0" borderId="0">
      <alignment vertical="center"/>
    </xf>
    <xf numFmtId="0" fontId="25" fillId="0" borderId="0">
      <alignment vertical="center"/>
    </xf>
    <xf numFmtId="0" fontId="14" fillId="0" borderId="0">
      <alignment vertical="center"/>
    </xf>
    <xf numFmtId="0" fontId="25"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61" fillId="0" borderId="11"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xf numFmtId="0" fontId="57" fillId="15" borderId="0" applyNumberFormat="0" applyBorder="0" applyAlignment="0" applyProtection="0">
      <alignment vertical="center"/>
    </xf>
    <xf numFmtId="0" fontId="14" fillId="0" borderId="0">
      <alignment vertical="center"/>
    </xf>
    <xf numFmtId="0" fontId="14" fillId="0" borderId="0"/>
    <xf numFmtId="0" fontId="14" fillId="0" borderId="0">
      <alignment vertical="center"/>
    </xf>
    <xf numFmtId="0" fontId="23" fillId="0" borderId="0">
      <alignment vertical="center"/>
    </xf>
    <xf numFmtId="0" fontId="14" fillId="0" borderId="0"/>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xf numFmtId="0" fontId="14" fillId="0" borderId="0"/>
    <xf numFmtId="0" fontId="14" fillId="0" borderId="0"/>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xf numFmtId="0" fontId="14" fillId="0" borderId="0">
      <alignment vertical="center"/>
    </xf>
    <xf numFmtId="0" fontId="23" fillId="0" borderId="0">
      <alignment vertical="center"/>
    </xf>
    <xf numFmtId="0" fontId="14" fillId="0" borderId="0"/>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xf numFmtId="0" fontId="23" fillId="0" borderId="0">
      <alignment vertical="center"/>
    </xf>
    <xf numFmtId="0" fontId="1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82"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61" fillId="0" borderId="11"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61" fillId="0" borderId="26"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61" fillId="0" borderId="26" applyNumberFormat="0" applyFill="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83" fillId="0" borderId="0"/>
    <xf numFmtId="0" fontId="14" fillId="0" borderId="0">
      <alignment vertical="center"/>
    </xf>
    <xf numFmtId="0" fontId="66" fillId="43" borderId="22"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66" fillId="43" borderId="22"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5" fillId="43" borderId="22" applyNumberFormat="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5" borderId="0" applyNumberFormat="0" applyBorder="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61" fillId="0" borderId="26"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61" fillId="0" borderId="26"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61" fillId="0" borderId="11"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61" fillId="0" borderId="11" applyNumberFormat="0" applyFill="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1" fillId="0" borderId="26" applyNumberFormat="0" applyFill="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63" fillId="16" borderId="9" applyNumberFormat="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63" fillId="16" borderId="9" applyNumberFormat="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63" fillId="11"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63" fillId="11"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63" fillId="11" borderId="9" applyNumberFormat="0" applyAlignment="0" applyProtection="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63" fillId="16" borderId="9" applyNumberFormat="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63" fillId="16" borderId="9" applyNumberFormat="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63" fillId="16" borderId="9" applyNumberFormat="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63" fillId="16" borderId="9" applyNumberFormat="0" applyAlignment="0" applyProtection="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63" fillId="16" borderId="9"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63" fillId="11" borderId="9" applyNumberFormat="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63" fillId="11"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66" fillId="43" borderId="22" applyNumberFormat="0" applyAlignment="0" applyProtection="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6" fillId="43" borderId="22"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66" fillId="43" borderId="22" applyNumberFormat="0" applyAlignment="0" applyProtection="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6" fillId="43" borderId="22" applyNumberFormat="0" applyAlignment="0" applyProtection="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6" fillId="43" borderId="22"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6" fillId="43" borderId="22"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5" fillId="43" borderId="22" applyNumberForma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5" fillId="43" borderId="22" applyNumberFormat="0" applyAlignment="0" applyProtection="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55" fillId="43" borderId="22" applyNumberForma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5" fillId="43" borderId="22"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55" fillId="43" borderId="22"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66" fillId="43" borderId="22"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66" fillId="43" borderId="22" applyNumberForma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6" fillId="43" borderId="22" applyNumberFormat="0" applyAlignment="0" applyProtection="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25" fillId="0" borderId="0">
      <alignment vertical="center"/>
    </xf>
    <xf numFmtId="0" fontId="25" fillId="0" borderId="0">
      <alignment vertical="center"/>
    </xf>
    <xf numFmtId="0" fontId="25" fillId="0" borderId="0">
      <alignment vertical="center"/>
    </xf>
  </cellStyleXfs>
  <cellXfs count="80">
    <xf numFmtId="0" fontId="0" fillId="0" borderId="0" xfId="0"/>
    <xf numFmtId="0" fontId="1" fillId="0" borderId="0" xfId="0" applyFont="1"/>
    <xf numFmtId="0" fontId="2" fillId="0" borderId="0" xfId="19484" applyFont="1" applyFill="1" applyBorder="1" applyAlignment="1">
      <alignment horizontal="left" vertical="center" wrapText="1"/>
    </xf>
    <xf numFmtId="0" fontId="2" fillId="0" borderId="0" xfId="19484" applyFont="1" applyFill="1" applyBorder="1" applyAlignment="1">
      <alignment horizontal="center" vertical="center" wrapText="1"/>
    </xf>
    <xf numFmtId="177" fontId="2" fillId="0" borderId="0" xfId="19484" applyNumberFormat="1" applyFont="1" applyFill="1" applyBorder="1" applyAlignment="1">
      <alignment horizontal="left" vertical="center" wrapText="1"/>
    </xf>
    <xf numFmtId="0" fontId="3" fillId="0" borderId="0" xfId="19484" applyFont="1" applyFill="1" applyAlignment="1">
      <alignment horizontal="center" vertical="center" wrapText="1"/>
    </xf>
    <xf numFmtId="0" fontId="3" fillId="0" borderId="0" xfId="19484" applyFont="1" applyFill="1" applyAlignment="1">
      <alignment horizontal="left" vertical="center" wrapText="1"/>
    </xf>
    <xf numFmtId="177" fontId="3" fillId="0" borderId="0" xfId="19484" applyNumberFormat="1" applyFont="1" applyFill="1" applyAlignment="1">
      <alignment horizontal="center" vertical="center" wrapText="1"/>
    </xf>
    <xf numFmtId="0" fontId="4" fillId="0" borderId="0" xfId="19484" applyNumberFormat="1" applyFont="1" applyFill="1" applyAlignment="1">
      <alignment horizontal="right" vertical="center" wrapText="1"/>
    </xf>
    <xf numFmtId="0" fontId="4" fillId="0" borderId="0" xfId="19484" applyNumberFormat="1" applyFont="1" applyFill="1" applyAlignment="1">
      <alignment horizontal="left" vertical="center" wrapText="1"/>
    </xf>
    <xf numFmtId="0" fontId="4" fillId="0" borderId="0" xfId="19484" applyNumberFormat="1" applyFont="1" applyFill="1" applyAlignment="1">
      <alignment horizontal="center" vertical="center" wrapText="1"/>
    </xf>
    <xf numFmtId="177" fontId="4" fillId="0" borderId="0" xfId="19484" applyNumberFormat="1" applyFont="1" applyFill="1" applyAlignment="1">
      <alignment horizontal="right" vertical="center" wrapText="1"/>
    </xf>
    <xf numFmtId="0" fontId="5" fillId="0" borderId="1" xfId="19484" applyNumberFormat="1" applyFont="1" applyFill="1" applyBorder="1" applyAlignment="1">
      <alignment horizontal="center" vertical="center" wrapText="1"/>
    </xf>
    <xf numFmtId="0" fontId="5" fillId="0" borderId="1" xfId="19484" applyFont="1" applyFill="1" applyBorder="1" applyAlignment="1">
      <alignment horizontal="center" vertical="center" wrapText="1"/>
    </xf>
    <xf numFmtId="0" fontId="5" fillId="0" borderId="2" xfId="19484"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5" fillId="0" borderId="3" xfId="19484" applyNumberFormat="1" applyFont="1" applyFill="1" applyBorder="1" applyAlignment="1">
      <alignment horizontal="center" vertical="center" wrapText="1"/>
    </xf>
    <xf numFmtId="0" fontId="5" fillId="0" borderId="3" xfId="19484"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4" fillId="0" borderId="2" xfId="19484" applyFont="1" applyFill="1" applyBorder="1" applyAlignment="1">
      <alignment horizontal="center" vertical="center" wrapText="1"/>
    </xf>
    <xf numFmtId="0" fontId="4" fillId="0" borderId="2" xfId="19484" applyFont="1" applyFill="1" applyBorder="1" applyAlignment="1">
      <alignment horizontal="left" vertical="center" wrapText="1"/>
    </xf>
    <xf numFmtId="177" fontId="4" fillId="0" borderId="2" xfId="19484"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4" fillId="0" borderId="3" xfId="19484" applyFont="1" applyFill="1" applyBorder="1" applyAlignment="1">
      <alignment horizontal="center" vertical="center" wrapText="1"/>
    </xf>
    <xf numFmtId="0" fontId="4" fillId="0" borderId="3" xfId="0" applyFont="1" applyFill="1" applyBorder="1" applyAlignment="1">
      <alignment horizontal="left" vertical="center" wrapText="1"/>
    </xf>
    <xf numFmtId="9" fontId="4" fillId="0" borderId="3" xfId="19484" applyNumberFormat="1" applyFont="1" applyFill="1" applyBorder="1" applyAlignment="1">
      <alignment horizontal="center" vertical="center" wrapText="1"/>
    </xf>
    <xf numFmtId="177" fontId="4" fillId="0" borderId="3" xfId="19484"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16279" applyFont="1" applyFill="1" applyBorder="1" applyAlignment="1">
      <alignment horizontal="center" vertical="center" wrapText="1"/>
    </xf>
    <xf numFmtId="0" fontId="8" fillId="0" borderId="2" xfId="0" applyFont="1" applyBorder="1" applyAlignment="1">
      <alignment horizontal="center" vertical="center"/>
    </xf>
    <xf numFmtId="0" fontId="4" fillId="0" borderId="2" xfId="21174" applyFont="1" applyFill="1" applyBorder="1" applyAlignment="1">
      <alignment horizontal="center" vertical="center" wrapText="1"/>
    </xf>
    <xf numFmtId="0" fontId="8" fillId="0" borderId="2" xfId="0" applyFont="1" applyBorder="1"/>
    <xf numFmtId="176" fontId="4" fillId="0" borderId="3"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178" fontId="4" fillId="0" borderId="2" xfId="16283" applyNumberFormat="1" applyFont="1" applyFill="1" applyBorder="1" applyAlignment="1">
      <alignment horizontal="center" vertical="center" wrapText="1" shrinkToFit="1"/>
    </xf>
    <xf numFmtId="0" fontId="2" fillId="0" borderId="0" xfId="19484" applyFont="1" applyFill="1" applyBorder="1" applyAlignment="1">
      <alignment horizontal="center" vertical="center" shrinkToFit="1"/>
    </xf>
    <xf numFmtId="0" fontId="9" fillId="0" borderId="0" xfId="19484" applyFont="1" applyFill="1" applyBorder="1" applyAlignment="1">
      <alignment horizontal="left" vertical="center" wrapText="1"/>
    </xf>
    <xf numFmtId="0" fontId="3" fillId="0" borderId="0" xfId="19484" applyFont="1" applyFill="1" applyAlignment="1">
      <alignment horizontal="center" vertical="center" shrinkToFit="1"/>
    </xf>
    <xf numFmtId="0" fontId="10" fillId="0" borderId="0" xfId="19484" applyFont="1" applyFill="1" applyAlignment="1">
      <alignment horizontal="center" vertical="center" wrapText="1"/>
    </xf>
    <xf numFmtId="0" fontId="5" fillId="0" borderId="2" xfId="19484" applyFont="1" applyFill="1" applyBorder="1" applyAlignment="1">
      <alignment horizontal="center" vertical="center" shrinkToFit="1"/>
    </xf>
    <xf numFmtId="0" fontId="5" fillId="0" borderId="2" xfId="19484" applyFont="1" applyFill="1" applyBorder="1" applyAlignment="1">
      <alignment horizontal="center" vertical="center" wrapText="1" shrinkToFit="1"/>
    </xf>
    <xf numFmtId="0" fontId="4" fillId="0" borderId="2" xfId="19484" applyFont="1" applyFill="1" applyBorder="1" applyAlignment="1">
      <alignment horizontal="center" vertical="center" shrinkToFit="1"/>
    </xf>
    <xf numFmtId="179" fontId="4" fillId="0" borderId="2" xfId="19484" applyNumberFormat="1" applyFont="1" applyFill="1" applyBorder="1" applyAlignment="1">
      <alignment horizontal="center" vertical="center" wrapText="1" shrinkToFit="1"/>
    </xf>
    <xf numFmtId="0" fontId="4" fillId="0" borderId="3" xfId="19484" applyFont="1" applyFill="1" applyBorder="1" applyAlignment="1">
      <alignment horizontal="left" vertical="center" wrapText="1"/>
    </xf>
    <xf numFmtId="179" fontId="4" fillId="0" borderId="3" xfId="19484" applyNumberFormat="1" applyFont="1" applyFill="1" applyBorder="1" applyAlignment="1">
      <alignment horizontal="center" vertical="center" wrapText="1" shrinkToFit="1"/>
    </xf>
    <xf numFmtId="57" fontId="7" fillId="0" borderId="2" xfId="0" applyNumberFormat="1" applyFont="1" applyFill="1" applyBorder="1" applyAlignment="1">
      <alignment horizontal="center" vertical="center" wrapText="1"/>
    </xf>
    <xf numFmtId="0" fontId="4" fillId="0" borderId="2" xfId="21174" applyFont="1" applyFill="1" applyBorder="1" applyAlignment="1">
      <alignment horizontal="left" vertical="center" wrapText="1"/>
    </xf>
    <xf numFmtId="57" fontId="4" fillId="0" borderId="2" xfId="0" applyNumberFormat="1" applyFont="1" applyFill="1" applyBorder="1" applyAlignment="1">
      <alignment horizontal="center" vertical="center" wrapText="1"/>
    </xf>
    <xf numFmtId="179" fontId="4" fillId="0" borderId="2" xfId="0" applyNumberFormat="1" applyFont="1" applyFill="1" applyBorder="1" applyAlignment="1">
      <alignment horizontal="center" vertical="center" wrapText="1" shrinkToFit="1"/>
    </xf>
    <xf numFmtId="0" fontId="11" fillId="0" borderId="0" xfId="0" applyFont="1" applyFill="1" applyBorder="1" applyAlignment="1">
      <alignment horizontal="left" vertical="center"/>
    </xf>
    <xf numFmtId="0" fontId="12" fillId="0" borderId="0" xfId="0" applyFont="1" applyFill="1" applyAlignment="1">
      <alignment horizontal="lef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15" fillId="0" borderId="2" xfId="0" applyFont="1" applyBorder="1" applyAlignment="1">
      <alignment horizontal="center" vertical="center"/>
    </xf>
    <xf numFmtId="0" fontId="16" fillId="0" borderId="0" xfId="0" applyFont="1" applyFill="1" applyAlignment="1">
      <alignment horizontal="left" vertical="center"/>
    </xf>
    <xf numFmtId="0" fontId="8" fillId="0" borderId="6" xfId="0" applyFont="1" applyFill="1" applyBorder="1" applyAlignment="1">
      <alignment horizontal="center" vertical="center"/>
    </xf>
    <xf numFmtId="0" fontId="17" fillId="0" borderId="0" xfId="0" applyFont="1"/>
    <xf numFmtId="0" fontId="18" fillId="0" borderId="0" xfId="14394" applyFont="1" applyFill="1" applyBorder="1" applyAlignment="1">
      <alignment horizontal="left" vertical="center" wrapText="1"/>
    </xf>
    <xf numFmtId="0" fontId="19" fillId="0" borderId="0" xfId="14394" applyFont="1" applyFill="1" applyAlignment="1">
      <alignment horizontal="center" vertical="center" wrapText="1"/>
    </xf>
    <xf numFmtId="0" fontId="20" fillId="0" borderId="0" xfId="14394" applyFont="1" applyFill="1" applyAlignment="1">
      <alignment horizontal="center" vertical="center"/>
    </xf>
    <xf numFmtId="0" fontId="21" fillId="0" borderId="2" xfId="14394" applyFont="1" applyFill="1" applyBorder="1" applyAlignment="1">
      <alignment horizontal="center" vertical="center" wrapText="1"/>
    </xf>
    <xf numFmtId="0" fontId="5" fillId="0" borderId="4" xfId="408" applyFont="1" applyFill="1" applyBorder="1" applyAlignment="1">
      <alignment horizontal="center" vertical="center"/>
    </xf>
    <xf numFmtId="0" fontId="5" fillId="0" borderId="5" xfId="408"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5" fillId="0" borderId="2" xfId="14394"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21174" applyFont="1" applyFill="1" applyBorder="1" applyAlignment="1">
      <alignment horizontal="center" vertical="center" wrapText="1"/>
    </xf>
  </cellXfs>
  <cellStyles count="40421">
    <cellStyle name="常规" xfId="0" builtinId="0"/>
    <cellStyle name="强调文字颜色 3 2 4 10 2 3 2 2" xfId="1"/>
    <cellStyle name="货币[0]" xfId="2" builtinId="7"/>
    <cellStyle name="强调文字颜色 4 2 14 4" xfId="3"/>
    <cellStyle name="输出 3 2 8 6" xfId="4"/>
    <cellStyle name="60% - 强调文字颜色 2 2 4 2 3 2" xfId="5"/>
    <cellStyle name="输出 3 2 2 4 2 6" xfId="6"/>
    <cellStyle name="货币" xfId="7" builtinId="4"/>
    <cellStyle name="20% - 强调文字颜色 2 3 6" xfId="8"/>
    <cellStyle name="强调文字颜色 2 2 3 11 2" xfId="9"/>
    <cellStyle name="强调文字颜色 2 2 3 2 6" xfId="10"/>
    <cellStyle name="强调文字颜色 5 3 10 4 2" xfId="11"/>
    <cellStyle name="20% - 强调文字颜色 6 2 7 2 2" xfId="12"/>
    <cellStyle name="常规 12 3 2 2 2" xfId="13"/>
    <cellStyle name="强调文字颜色 5 2 14 3 2 2" xfId="14"/>
    <cellStyle name="输入" xfId="15" builtinId="20"/>
    <cellStyle name="好_培训项目二处移交定 2 2 6" xfId="16"/>
    <cellStyle name="标题 5 3 10" xfId="17"/>
    <cellStyle name="常规 2 2 2 5 3 2" xfId="18"/>
    <cellStyle name="20% - 强调文字颜色 6 2 12" xfId="19"/>
    <cellStyle name="输出 3 2 3 3" xfId="20"/>
    <cellStyle name="常规 15 2 8 2 2" xfId="21"/>
    <cellStyle name="20% - 强调文字颜色 3" xfId="22" builtinId="38"/>
    <cellStyle name="强调文字颜色 4 3 2 5 2 3 2 2" xfId="23"/>
    <cellStyle name="解释性文本 2 7 2 2 2 2" xfId="24"/>
    <cellStyle name="40% - 强调文字颜色 5 2 5 3 2" xfId="25"/>
    <cellStyle name="注释 2 4 13 4" xfId="26"/>
    <cellStyle name="60% - 强调文字颜色 4 3 2 4 2" xfId="27"/>
    <cellStyle name="差 2 4 6 2" xfId="28"/>
    <cellStyle name="链接单元格 3 6 2 2" xfId="29"/>
    <cellStyle name="强调文字颜色 5 2 3 2 2 2 3 2 2" xfId="30"/>
    <cellStyle name="适中 2 3 9 2 3 2" xfId="31"/>
    <cellStyle name="注释 2 4 7 5" xfId="32"/>
    <cellStyle name="60% - 强调文字颜色 3 2 8 2 2" xfId="33"/>
    <cellStyle name="60% - 强调文字颜色 2 2 3 6 2 2" xfId="34"/>
    <cellStyle name="强调文字颜色 6 3 2 15 2 2" xfId="35"/>
    <cellStyle name="千位分隔[0]" xfId="36" builtinId="6"/>
    <cellStyle name="40% - 强调文字颜色 2 2 3 2 2" xfId="37"/>
    <cellStyle name="20% - 强调文字颜色 1 2 3 3 2 2" xfId="38"/>
    <cellStyle name="差_第一批项目资金交小曹222 2 3 3 2" xfId="39"/>
    <cellStyle name="好_两项制度定_Sheet3 6 2" xfId="40"/>
    <cellStyle name="40% - 强调文字颜色 3" xfId="41" builtinId="39"/>
    <cellStyle name="60% - 强调文字颜色 4 3 8 2" xfId="42"/>
    <cellStyle name="强调文字颜色 4 3 2 11 2 2 2 2 2" xfId="43"/>
    <cellStyle name="40% - 强调文字颜色 3 3 3 2" xfId="44"/>
    <cellStyle name="适中 2 2 2 2 3 2 2" xfId="45"/>
    <cellStyle name="差" xfId="46" builtinId="27"/>
    <cellStyle name="强调文字颜色 3 2 3 10" xfId="47"/>
    <cellStyle name="注释 2 3 2 5" xfId="48"/>
    <cellStyle name="_x000a_mouse.drv=lm 3 3" xfId="49"/>
    <cellStyle name="40% - 强调文字颜色 3 5 3" xfId="50"/>
    <cellStyle name="20% - 强调文字颜色 1 2 6 2 2" xfId="51"/>
    <cellStyle name="解释性文本 2 3 2 4" xfId="52"/>
    <cellStyle name="链接单元格 4 2 3 2 2 2" xfId="53"/>
    <cellStyle name="千位分隔" xfId="54" builtinId="3"/>
    <cellStyle name="40% - 强调文字颜色 4 2_5.11（南岳庙）2015年至2017年扶贫资金及整合资金存在问题金统计表" xfId="55"/>
    <cellStyle name="强调文字颜色 5 2 4 6 4 2 2" xfId="56"/>
    <cellStyle name="20% - 强调文字颜色 3 2 3 12 2" xfId="57"/>
    <cellStyle name="20% - 强调文字颜色 2 3 13" xfId="58"/>
    <cellStyle name="强调文字颜色 1 2 3 5 2 4" xfId="59"/>
    <cellStyle name="强调文字颜色 5 3 2 5 2 2 2 2 2" xfId="60"/>
    <cellStyle name="60% - 强调文字颜色 5 3 10" xfId="61"/>
    <cellStyle name="输出 3 2 7 3 2 2 2" xfId="62"/>
    <cellStyle name="常规 7 3 11 2" xfId="63"/>
    <cellStyle name="60% - 强调文字颜色 2 4 3" xfId="64"/>
    <cellStyle name="强调文字颜色 1 2 2 11 2 4" xfId="65"/>
    <cellStyle name="强调文字颜色 2 3 2 8 2" xfId="66"/>
    <cellStyle name="强调文字颜色 6 2 4 2 2 2 3 2 2" xfId="67"/>
    <cellStyle name="20% - 强调文字颜色 2 2 3 2 2 2" xfId="68"/>
    <cellStyle name="强调文字颜色 1 2 4 10 3 2" xfId="69"/>
    <cellStyle name="60% - 强调文字颜色 1 4 2 2" xfId="70"/>
    <cellStyle name="强调文字颜色 1 2 2 10 2 3 2" xfId="71"/>
    <cellStyle name="常规 2 4 2 4 2 2 2" xfId="72"/>
    <cellStyle name="40% - 强调文字颜色 5 3 2 10" xfId="73"/>
    <cellStyle name="输入 2 5 2 2 3 2 2" xfId="74"/>
    <cellStyle name="强调文字颜色 2 3 2 13 2" xfId="75"/>
    <cellStyle name="注释 3 2 16" xfId="76"/>
    <cellStyle name="20% - 强调文字颜色 4 2 2 9 2 2" xfId="77"/>
    <cellStyle name="20% - 强调文字颜色 1 2 11 2 2" xfId="78"/>
    <cellStyle name="输出 2 2 3 2 2 2" xfId="79"/>
    <cellStyle name="常规 7 3 3 3 2" xfId="80"/>
    <cellStyle name="强调文字颜色 3 3 2 12 2 2 2" xfId="81"/>
    <cellStyle name="60% - 强调文字颜色 5 2 5 3 2" xfId="82"/>
    <cellStyle name="链接单元格 3 2 11 2 2" xfId="83"/>
    <cellStyle name="20% - 强调文字颜色 2 2 4 2 3" xfId="84"/>
    <cellStyle name="差_表二Book1 2 2 9" xfId="85"/>
    <cellStyle name="60% - 强调文字颜色 3" xfId="86" builtinId="40"/>
    <cellStyle name="输入 3 2 14 2" xfId="87"/>
    <cellStyle name="超链接" xfId="88" builtinId="8"/>
    <cellStyle name="常规 3 7 8 2" xfId="89"/>
    <cellStyle name="强调文字颜色 1 2 4 6 4 2" xfId="90"/>
    <cellStyle name="强调文字颜色 1 2 4 11 6" xfId="91"/>
    <cellStyle name="强调文字颜色 6 3 2 13 2 2 2 2" xfId="92"/>
    <cellStyle name="20% - 强调文字颜色 6 2 2 10 2 2" xfId="93"/>
    <cellStyle name="20% - 强调文字颜色 1 3 10 2" xfId="94"/>
    <cellStyle name="解释性文本 4 10" xfId="95"/>
    <cellStyle name="解释性文本 2 2 3 6" xfId="96"/>
    <cellStyle name="强调文字颜色 6 3 8 2 2 2 2 2" xfId="97"/>
    <cellStyle name="强调文字颜色 3 2 19" xfId="98"/>
    <cellStyle name="百分比" xfId="99" builtinId="5"/>
    <cellStyle name="20% - 强调文字颜色 1 2 4 11 2" xfId="100"/>
    <cellStyle name="20% - 强调文字颜色 2 2 3 8" xfId="101"/>
    <cellStyle name="20% - 强调文字颜色 2 2 7 2 2" xfId="102"/>
    <cellStyle name="强调文字颜色 2 2 3 10 3 2 2" xfId="103"/>
    <cellStyle name="差 2 4 9 2" xfId="104"/>
    <cellStyle name="常规 3 5 7 2 2" xfId="105"/>
    <cellStyle name="60% - 强调文字颜色 4 3 2 7 2" xfId="106"/>
    <cellStyle name="强调文字颜色 1 2 4 4 3 2 2" xfId="107"/>
    <cellStyle name="已访问的超链接" xfId="108" builtinId="9"/>
    <cellStyle name="60% - 强调文字颜色 1 2 10 2" xfId="109"/>
    <cellStyle name="输入 2 4 5 2 2 2 2" xfId="110"/>
    <cellStyle name="警告文本 3 8 3 2" xfId="111"/>
    <cellStyle name="20% - 强调文字颜色 6 4 2 2" xfId="112"/>
    <cellStyle name="强调文字颜色 2 2 7 3 2 2" xfId="113"/>
    <cellStyle name="20% - 强调文字颜色 4 2 3 8" xfId="114"/>
    <cellStyle name="强调文字颜色 4 3 6 2 2 2 2" xfId="115"/>
    <cellStyle name="警告文本 2 15 3" xfId="116"/>
    <cellStyle name="注释" xfId="117" builtinId="10"/>
    <cellStyle name="60% - 强调文字颜色 2 3" xfId="118"/>
    <cellStyle name="20% - 强调文字颜色 4 3 12" xfId="119"/>
    <cellStyle name="_x000a_mouse.drv=lm 7" xfId="120"/>
    <cellStyle name="强调文字颜色 1 2 12 2 2 2 2" xfId="121"/>
    <cellStyle name="20% - 强调文字颜色 5 3 2 8 2 2" xfId="122"/>
    <cellStyle name="20% - 强调文字颜色 1 2 4 5 2" xfId="123"/>
    <cellStyle name="强调文字颜色 5 2 2 4 2 3" xfId="124"/>
    <cellStyle name="适中 2 2 8 4" xfId="125"/>
    <cellStyle name="Calculation 2 3 2 2 3" xfId="126"/>
    <cellStyle name="常规 16 2 11 2 2" xfId="127"/>
    <cellStyle name="输入 2 3 9 3 2" xfId="128"/>
    <cellStyle name="20% - 强调文字颜色 2 2 3 10 2" xfId="129"/>
    <cellStyle name="60% - 强调文字颜色 2" xfId="130" builtinId="36"/>
    <cellStyle name="常规 2 2 9 2 2 2" xfId="131"/>
    <cellStyle name="强调文字颜色 6 3 7 2" xfId="132"/>
    <cellStyle name="标题 4" xfId="133" builtinId="19"/>
    <cellStyle name="20% - 强调文字颜色 1 2 4 2 3 2" xfId="134"/>
    <cellStyle name="差_培训项目二处移交定 2 2 4 2 2" xfId="135"/>
    <cellStyle name="强调文字颜色 1 3 2 13 2 2 2 2" xfId="136"/>
    <cellStyle name="警告文本" xfId="137" builtinId="11"/>
    <cellStyle name="60% - 强调文字颜色 3 2 9 2 2" xfId="138"/>
    <cellStyle name="60% - 强调文字颜色 2 2 3 7 2 2" xfId="139"/>
    <cellStyle name="40% - 强调文字颜色 2 2 4 2 2" xfId="140"/>
    <cellStyle name="20% - 强调文字颜色 1 2 3 4 2 2" xfId="141"/>
    <cellStyle name="20% - 强调文字颜色 4 3 2 2 3" xfId="142"/>
    <cellStyle name="20% - 强调文字颜色 1 3 2 2 2 2 2" xfId="143"/>
    <cellStyle name="强调文字颜色 2 2 2 2 2 2 2 2 2" xfId="144"/>
    <cellStyle name="标题" xfId="145" builtinId="15"/>
    <cellStyle name="60% - 强调文字颜色 1 2 9 2" xfId="146"/>
    <cellStyle name="解释性文本 4 6 2 2 2" xfId="147"/>
    <cellStyle name="20% - 强调文字颜色 4 3 12 2 2" xfId="148"/>
    <cellStyle name="常规 10 2 2 8 2 2 2" xfId="149"/>
    <cellStyle name="解释性文本" xfId="150" builtinId="53"/>
    <cellStyle name="常规 12 3 5" xfId="151"/>
    <cellStyle name="60% - 强调文字颜色 2 3 2 10 2" xfId="152"/>
    <cellStyle name="标题 1 5 2" xfId="153"/>
    <cellStyle name="Total 2 2 3" xfId="154"/>
    <cellStyle name="40% - 强调文字颜色 1 2 4 7 2" xfId="155"/>
    <cellStyle name="标题 1 2 4 12 2" xfId="156"/>
    <cellStyle name="常规 10 2 2 10 3 2" xfId="157"/>
    <cellStyle name="适中 3 2 7 2 2 2 2" xfId="158"/>
    <cellStyle name="20% - 强调文字颜色 5 2 4 7" xfId="159"/>
    <cellStyle name="警告文本 4 2 2 4" xfId="160"/>
    <cellStyle name="差_表二Book1_Sheet3 2 12 2" xfId="161"/>
    <cellStyle name="强调文字颜色 6 3 2 2 2 2 5" xfId="162"/>
    <cellStyle name="20% - 强调文字颜色 1 3 2 8 2 2" xfId="163"/>
    <cellStyle name="强调文字颜色 4 2 4 2 2 4 2 2" xfId="164"/>
    <cellStyle name="强调文字颜色 5 2 2 7 6" xfId="165"/>
    <cellStyle name="标题 1" xfId="166" builtinId="16"/>
    <cellStyle name="常规 2 4 3 3 2 2" xfId="167"/>
    <cellStyle name="_x005f_x000a_mouse.drv=lm 2 2 2 2 2" xfId="168"/>
    <cellStyle name="好_2012年第一批财政扶贫资金项目表（两项制度）_Sheet3 2 14" xfId="169"/>
    <cellStyle name="计算 2 3 7 2 2" xfId="170"/>
    <cellStyle name="标题 2" xfId="171" builtinId="17"/>
    <cellStyle name="60% - 强调文字颜色 1 2 9 2 2" xfId="172"/>
    <cellStyle name="解释性文本 4 6 2 2 2 2" xfId="173"/>
    <cellStyle name="差_第一批项目资金交小曹222 3 3 2 2" xfId="174"/>
    <cellStyle name="20% - 强调文字颜色 4 3 11" xfId="175"/>
    <cellStyle name="_x000a_mouse.drv=lm 6" xfId="176"/>
    <cellStyle name="60% - 强调文字颜色 1" xfId="177" builtinId="32"/>
    <cellStyle name="常规 2 2 4 10 3 2" xfId="178"/>
    <cellStyle name="20% - 强调文字颜色 1 3 9" xfId="179"/>
    <cellStyle name="链接单元格 3 2 8 2 2 2 2 2" xfId="180"/>
    <cellStyle name="标题 3" xfId="181" builtinId="18"/>
    <cellStyle name="样式 1 3 4 2 2" xfId="182"/>
    <cellStyle name="强调文字颜色 1 2 2 10 2 2 2 2 2" xfId="183"/>
    <cellStyle name="适中 2 6 2" xfId="184"/>
    <cellStyle name="60% - 强调文字颜色 4" xfId="185" builtinId="44"/>
    <cellStyle name="输入 3 2 14 3" xfId="186"/>
    <cellStyle name="60% - 强调文字颜色 4 3 2 9 2" xfId="187"/>
    <cellStyle name="60% - 强调文字颜色 1 2 12 2" xfId="188"/>
    <cellStyle name="强调文字颜色 2 3 2 12 2 2 2" xfId="189"/>
    <cellStyle name="强调文字颜色 6 2 2 2 4 2 2" xfId="190"/>
    <cellStyle name="60% - 强调文字颜色 6 2 3 9" xfId="191"/>
    <cellStyle name="20% - 强调文字颜色 6 4 4 2" xfId="192"/>
    <cellStyle name="输出" xfId="193" builtinId="21"/>
    <cellStyle name="输出 3 2 2 4 3 2" xfId="194"/>
    <cellStyle name="20% - 强调文字颜色 2 4 2" xfId="195"/>
    <cellStyle name="强调文字颜色 2 2 3 3 2" xfId="196"/>
    <cellStyle name="20% - 强调文字颜色 4 3 10 2 2" xfId="197"/>
    <cellStyle name="_x000a_mouse.drv=lm 5 2 2" xfId="198"/>
    <cellStyle name="20% - 强调文字颜色 5 2 3 2 2 2" xfId="199"/>
    <cellStyle name="20% - 强调文字颜色 1 3 2 11" xfId="200"/>
    <cellStyle name="20% - 强调文字颜色 3 2 9 2" xfId="201"/>
    <cellStyle name="常规 7 2 2 7 3" xfId="202"/>
    <cellStyle name="_x005f_x000a_mouse.drv=lm 2 3 2" xfId="203"/>
    <cellStyle name="适中 4 2 4" xfId="204"/>
    <cellStyle name="计算 2 4 7" xfId="205"/>
    <cellStyle name="20% - 强调文字颜色 1 3 8 2 2" xfId="206"/>
    <cellStyle name="计算" xfId="207" builtinId="22"/>
    <cellStyle name="输出 2 13 3 2" xfId="208"/>
    <cellStyle name="40% - 强调文字颜色 6 2 2 2 3 2" xfId="209"/>
    <cellStyle name="计算 4 6 2 2 2" xfId="210"/>
    <cellStyle name="常规 4 3 4 3 2" xfId="211"/>
    <cellStyle name="差 2 2 7" xfId="212"/>
    <cellStyle name="链接单元格 3 4 3" xfId="213"/>
    <cellStyle name="检查单元格" xfId="214" builtinId="23"/>
    <cellStyle name="差_第一批项目资金交小曹222 10" xfId="215"/>
    <cellStyle name="20% - 强调文字颜色 1 4 3" xfId="216"/>
    <cellStyle name="强调文字颜色 2 2 2 3 3" xfId="217"/>
    <cellStyle name="强调文字颜色 4 2 6 4 2" xfId="218"/>
    <cellStyle name="标题 5 3 4" xfId="219"/>
    <cellStyle name="20% - 强调文字颜色 6 2 3 7 2 2" xfId="220"/>
    <cellStyle name="20% - 强调文字颜色 6" xfId="221" builtinId="50"/>
    <cellStyle name="60% - 强调文字颜色 5 2 4 3 2 2" xfId="222"/>
    <cellStyle name="链接单元格 3 2 10 2 2 2" xfId="223"/>
    <cellStyle name="强调文字颜色 2 3 2 9 2" xfId="224"/>
    <cellStyle name="20% - 强调文字颜色 2 2 3 2 3 2" xfId="225"/>
    <cellStyle name="强调文字颜色 1 2 4 10 4 2" xfId="226"/>
    <cellStyle name="40% - 强调文字颜色 4 3 10" xfId="227"/>
    <cellStyle name="常规 14 2 2 2 2 2" xfId="228"/>
    <cellStyle name="60% - 强调文字颜色 1 4 3 2" xfId="229"/>
    <cellStyle name="注释 2 3 8" xfId="230"/>
    <cellStyle name="强调文字颜色 6 2 4 2 2 2 2 2 2 2" xfId="231"/>
    <cellStyle name="20% - 强调文字颜色 2 3 2 12" xfId="232"/>
    <cellStyle name="强调文字颜色 2" xfId="233" builtinId="33"/>
    <cellStyle name="链接单元格 3 2 14 2" xfId="234"/>
    <cellStyle name="常规 2 2 2 5" xfId="235"/>
    <cellStyle name="输出 2 3 4 5" xfId="236"/>
    <cellStyle name="60% - 强调文字颜色 4 2 11 2" xfId="237"/>
    <cellStyle name="40% - 强调文字颜色 4 2 3 3" xfId="238"/>
    <cellStyle name="标题 3 4 3 2" xfId="239"/>
    <cellStyle name="常规 2 4 7 2 2 2" xfId="240"/>
    <cellStyle name="60% - 强调文字颜色 3 2 2 7 2 2" xfId="241"/>
    <cellStyle name="强调文字颜色 1 2 3 3 3 2 2 2" xfId="242"/>
    <cellStyle name="强调文字颜色 1 3 2 5 7" xfId="243"/>
    <cellStyle name="标题 3 3 2 2 2" xfId="244"/>
    <cellStyle name="60% - 强调文字颜色 1 7 2" xfId="245"/>
    <cellStyle name="20% - 强调文字颜色 1 2 14 2" xfId="246"/>
    <cellStyle name="常规 7 3 6 3" xfId="247"/>
    <cellStyle name="强调文字颜色 3 4 4 3 2 2" xfId="248"/>
    <cellStyle name="20% - 强调文字颜色 2 2 2 4 2 2" xfId="249"/>
    <cellStyle name="链接单元格 4 8 2 2" xfId="250"/>
    <cellStyle name="标题 5 2 10" xfId="251"/>
    <cellStyle name="检查单元格 3 3" xfId="252"/>
    <cellStyle name="20% - 强调文字颜色 2 2 3 5 2" xfId="253"/>
    <cellStyle name="强调文字颜色 1 2 4 13 3" xfId="254"/>
    <cellStyle name="强调文字颜色 5 3 2 3 2 3" xfId="255"/>
    <cellStyle name="强调文字颜色 6 2 3 10 2 2 2 2 2" xfId="256"/>
    <cellStyle name="20% - 强调文字颜色 6 3 5" xfId="257"/>
    <cellStyle name="注释 2 2 16 2 2 2" xfId="258"/>
    <cellStyle name="强调文字颜色 2 2 7 2 5" xfId="259"/>
    <cellStyle name="强调文字颜色 3 3 15 2 2 2" xfId="260"/>
    <cellStyle name="链接单元格" xfId="261" builtinId="24"/>
    <cellStyle name="强调文字颜色 6 2 2 15 2" xfId="262"/>
    <cellStyle name="汇总" xfId="263" builtinId="25"/>
    <cellStyle name="Normal 2 3 2 2" xfId="264"/>
    <cellStyle name="好" xfId="265" builtinId="26"/>
    <cellStyle name="常规 11 7 2 2" xfId="266"/>
    <cellStyle name="强调文字颜色 3 2 3 10 2 3 2" xfId="267"/>
    <cellStyle name="差 2 3 2" xfId="268"/>
    <cellStyle name="20% - 强调文字颜色 1 2 5 2 2" xfId="269"/>
    <cellStyle name="20% - 强调文字颜色 2 3 2 3 2 2" xfId="270"/>
    <cellStyle name="强调文字颜色 3 2 2 10 2 4" xfId="271"/>
    <cellStyle name="强调文字颜色 2 2 3 2 2 3 2 2" xfId="272"/>
    <cellStyle name="常规 3 2 2 11 2" xfId="273"/>
    <cellStyle name="强调文字颜色 4 2 3 9" xfId="274"/>
    <cellStyle name="常规 9 2 12 3 2" xfId="275"/>
    <cellStyle name="适中 2 3 10 2 4" xfId="276"/>
    <cellStyle name="适中" xfId="277" builtinId="28"/>
    <cellStyle name="解释性文本 3 2 9 6" xfId="278"/>
    <cellStyle name="适中 3 13 5" xfId="279"/>
    <cellStyle name="20% - 强调文字颜色 4 2 2 6" xfId="280"/>
    <cellStyle name="链接单元格 4 3 2 3 2 2" xfId="281"/>
    <cellStyle name="20% - 强调文字颜色 3 2 2 5 2" xfId="282"/>
    <cellStyle name="_x005f_x000a_mouse.drv=lm 3 2" xfId="283"/>
    <cellStyle name="20% - 强调文字颜色 3 3 8" xfId="284"/>
    <cellStyle name="好_两项制度定_Sheet3 2 12" xfId="285"/>
    <cellStyle name="强调文字颜色 2 2 4 2 8" xfId="286"/>
    <cellStyle name="60% - 强调文字颜色 3 2 4 6 2" xfId="287"/>
    <cellStyle name="标题 5 3 3" xfId="288"/>
    <cellStyle name="20% - 强调文字颜色 5" xfId="289" builtinId="46"/>
    <cellStyle name="注释 2 19 2 2" xfId="290"/>
    <cellStyle name="20% - 强调文字颜色 2 2 4 3 2" xfId="291"/>
    <cellStyle name="20% - 强调文字颜色 2 3 2 11" xfId="292"/>
    <cellStyle name="标题 3 2 2 8 2 2" xfId="293"/>
    <cellStyle name="强调文字颜色 1" xfId="294" builtinId="29"/>
    <cellStyle name="Calculation 4 2 2 3" xfId="295"/>
    <cellStyle name="解释性文本 2 2 5 2" xfId="296"/>
    <cellStyle name="60% - 强调文字颜色 5 2 8 2" xfId="297"/>
    <cellStyle name="常规 2 2 2 4" xfId="298"/>
    <cellStyle name="输出 2 3 4 4" xfId="299"/>
    <cellStyle name="40% - 强调文字颜色 4 2 3 2" xfId="300"/>
    <cellStyle name="强调文字颜色 5 2 3 9 4 2" xfId="301"/>
    <cellStyle name="适中 2 2 2 3 2 2 2" xfId="302"/>
    <cellStyle name="20% - 强调文字颜色 1 3 2 7 2 2" xfId="303"/>
    <cellStyle name="强调文字颜色 4 2 4 2 2 3 2 2" xfId="304"/>
    <cellStyle name="20% - 强调文字颜色 1" xfId="305" builtinId="30"/>
    <cellStyle name="40% - 强调文字颜色 1" xfId="306" builtinId="31"/>
    <cellStyle name="强调文字颜色 4 2 4 6 3 2 2" xfId="307"/>
    <cellStyle name="强调文字颜色 4 2 9 2 6" xfId="308"/>
    <cellStyle name="40% - 强调文字颜色 3 2 13 2 2" xfId="309"/>
    <cellStyle name="解释性文本 3 8 2 4" xfId="310"/>
    <cellStyle name="60% - 强调文字颜色 1 2 3 9" xfId="311"/>
    <cellStyle name="适中 2 5 3 3" xfId="312"/>
    <cellStyle name="20% - 强调文字颜色 1 4 4 2" xfId="313"/>
    <cellStyle name="强调文字颜色 2 2 2 3 4 2" xfId="314"/>
    <cellStyle name="40% - 强调文字颜色 5 3 2 7" xfId="315"/>
    <cellStyle name="20% - 强调文字颜色 2 2 4 7 2 2" xfId="316"/>
    <cellStyle name="汇总 3 3" xfId="317"/>
    <cellStyle name="_x000a_mouse.drv=lm 5 2 2 2" xfId="318"/>
    <cellStyle name="20% - 强调文字颜色 5 2 3 2 2 2 2" xfId="319"/>
    <cellStyle name="20% - 强调文字颜色 1 3 2 11 2" xfId="320"/>
    <cellStyle name="20% - 强调文字颜色 2" xfId="321" builtinId="34"/>
    <cellStyle name="强调文字颜色 6 3 6 7" xfId="322"/>
    <cellStyle name="标题 1 2 3 8 2" xfId="323"/>
    <cellStyle name="_x005f_x000a_mouse.drv=lm 2 3 2 2" xfId="324"/>
    <cellStyle name="警告文本 3 2 8 7" xfId="325"/>
    <cellStyle name="适中 4 2 4 2" xfId="326"/>
    <cellStyle name="计算 2 4 7 2" xfId="327"/>
    <cellStyle name="20% - 强调文字颜色 3 2 9 2 2" xfId="328"/>
    <cellStyle name="常规 7 2 2 7 3 2" xfId="329"/>
    <cellStyle name="40% - 强调文字颜色 2" xfId="330" builtinId="35"/>
    <cellStyle name="强调文字颜色 3" xfId="331" builtinId="37"/>
    <cellStyle name="链接单元格 3 2 14 3" xfId="332"/>
    <cellStyle name="常规 2 2 2 6" xfId="333"/>
    <cellStyle name="输出 2 3 4 6" xfId="334"/>
    <cellStyle name="40% - 强调文字颜色 4 2 3 4" xfId="335"/>
    <cellStyle name="好_两项制度定_Sheet3 6 2 2" xfId="336"/>
    <cellStyle name="好_培训项目二处移交定 2 2 10 2 2 2" xfId="337"/>
    <cellStyle name="强调文字颜色 4" xfId="338" builtinId="41"/>
    <cellStyle name="常规 5 4 11 2" xfId="339"/>
    <cellStyle name="常规 2 2 2 7" xfId="340"/>
    <cellStyle name="输出 2 3 4 7" xfId="341"/>
    <cellStyle name="40% - 强调文字颜色 4 2 3 5" xfId="342"/>
    <cellStyle name="60% - 强调文字颜色 4 2 3 7 2 2" xfId="343"/>
    <cellStyle name="常规 3 4 8 2 2 2" xfId="344"/>
    <cellStyle name="强调文字颜色 3 3 10 2 3" xfId="345"/>
    <cellStyle name="20% - 强调文字颜色 5 2 2 7 2 2" xfId="346"/>
    <cellStyle name="标题 5 3 2" xfId="347"/>
    <cellStyle name="强调文字颜色 6 4 4 2 2 2 2 2" xfId="348"/>
    <cellStyle name="20% - 强调文字颜色 4" xfId="349" builtinId="42"/>
    <cellStyle name="强调文字颜色 3 2 2 8 3 2 2 2" xfId="350"/>
    <cellStyle name="60% - 强调文字颜色 4 2 3 3 2 2" xfId="351"/>
    <cellStyle name="20% - 强调文字颜色 1 2 2 2 3 2" xfId="352"/>
    <cellStyle name="适中 2 3 8 3 2 2 2" xfId="353"/>
    <cellStyle name="解释性文本 3 8 2 3 2" xfId="354"/>
    <cellStyle name="60% - 强调文字颜色 1 2 3 8 2" xfId="355"/>
    <cellStyle name="适中 2 5 3 2 2" xfId="356"/>
    <cellStyle name="20% - 强调文字颜色 2 3 2 10" xfId="357"/>
    <cellStyle name="检查单元格 2 2 7 3" xfId="358"/>
    <cellStyle name="输出 2 6 2 2 2" xfId="359"/>
    <cellStyle name="标题 2 3 2 10" xfId="360"/>
    <cellStyle name="40% - 强调文字颜色 3 3 3 3" xfId="361"/>
    <cellStyle name="40% - 强调文字颜色 4" xfId="362" builtinId="43"/>
    <cellStyle name="20% - 强调文字颜色 2 2 2 2 2 2 2" xfId="363"/>
    <cellStyle name="链接单元格 4 6 2 2 2" xfId="364"/>
    <cellStyle name="20% - 强调文字颜色 1 3 12 2" xfId="365"/>
    <cellStyle name="输出 2 2 8 3 2" xfId="366"/>
    <cellStyle name="强调文字颜色 5" xfId="367" builtinId="45"/>
    <cellStyle name="计算 2 4 4 2 2" xfId="368"/>
    <cellStyle name="60% - 强调文字颜色 2 2 14 2 2" xfId="369"/>
    <cellStyle name="常规 2 2 2 8" xfId="370"/>
    <cellStyle name="常规 5 4 11 3" xfId="371"/>
    <cellStyle name="标题 1 2 3 5 2 2" xfId="372"/>
    <cellStyle name="40% - 强调文字颜色 4 2 3 6" xfId="373"/>
    <cellStyle name="强调文字颜色 3 2 3 2 3 2 2 2 2" xfId="374"/>
    <cellStyle name="40% - 强调文字颜色 5" xfId="375" builtinId="47"/>
    <cellStyle name="适中 2 6 3" xfId="376"/>
    <cellStyle name="60% - 强调文字颜色 5" xfId="377" builtinId="48"/>
    <cellStyle name="输入 3 2 14 4" xfId="378"/>
    <cellStyle name="强调文字颜色 6" xfId="379" builtinId="49"/>
    <cellStyle name="常规 2 2 2 9" xfId="380"/>
    <cellStyle name="强调文字颜色 1 3 12 2 3 2" xfId="381"/>
    <cellStyle name="常规 12 2 13 2" xfId="382"/>
    <cellStyle name="40% - 强调文字颜色 4 2 3 7" xfId="383"/>
    <cellStyle name="60% - 强调文字颜色 5 2 4 7 2 2" xfId="384"/>
    <cellStyle name="60% - 强调文字颜色 6 5 3" xfId="385"/>
    <cellStyle name="常规 4 4 9 2 2 2" xfId="386"/>
    <cellStyle name="60% - 强调文字颜色 5 2 2 9 2" xfId="387"/>
    <cellStyle name="20% - 强调文字颜色 5 4 3 2 2" xfId="388"/>
    <cellStyle name="标题 2 3 2 12" xfId="389"/>
    <cellStyle name="好_表二Book1 2 10 2" xfId="390"/>
    <cellStyle name="40% - 强调文字颜色 6" xfId="391" builtinId="51"/>
    <cellStyle name="60% - 强调文字颜色 4 2 2 8 2 2" xfId="392"/>
    <cellStyle name="20% - 强调文字颜色 4 2 2 6 2" xfId="393"/>
    <cellStyle name="链接单元格 3 9 2 4" xfId="394"/>
    <cellStyle name="强调文字颜色 5 3 7 2 3" xfId="395"/>
    <cellStyle name="20% - 强调文字颜色 3 2 2 5 2 2" xfId="396"/>
    <cellStyle name="_x005f_x000a_mouse.drv=lm 3 2 2" xfId="397"/>
    <cellStyle name="计算 3 3 7" xfId="398"/>
    <cellStyle name="20% - 强调文字颜色 3 3 8 2" xfId="399"/>
    <cellStyle name="好_两项制度定_Sheet3 2 12 2" xfId="400"/>
    <cellStyle name="常规 2 4 12 2" xfId="401"/>
    <cellStyle name="适中 2 6 4" xfId="402"/>
    <cellStyle name="60% - 强调文字颜色 6" xfId="403" builtinId="52"/>
    <cellStyle name="输入 3 2 14 5" xfId="404"/>
    <cellStyle name="40% - 强调文字颜色 1 2 11 2 2" xfId="405"/>
    <cellStyle name="强调文字颜色 4 2 2 3 2 2 2 2" xfId="406"/>
    <cellStyle name="标题 1 2 4 2 2 2" xfId="407"/>
    <cellStyle name="_x000a_mouse.drv=lm" xfId="408"/>
    <cellStyle name="千位分隔 2 3 5" xfId="409"/>
    <cellStyle name="_x000a_mouse.drv=lm 2" xfId="410"/>
    <cellStyle name="40% - 强调文字颜色 1 3 7 2 2" xfId="411"/>
    <cellStyle name="20% - 强调文字颜色 5 2 4 11" xfId="412"/>
    <cellStyle name="20% - 强调文字颜色 1 3 5" xfId="413"/>
    <cellStyle name="标题 4 2 7 2" xfId="414"/>
    <cellStyle name="强调文字颜色 2 2 2 2 5" xfId="415"/>
    <cellStyle name="_x000a_mouse.drv=lm 2 2" xfId="416"/>
    <cellStyle name="检查单元格 3 9 2 5" xfId="417"/>
    <cellStyle name="20% - 强调文字颜色 5 2 4 11 2" xfId="418"/>
    <cellStyle name="20% - 强调文字颜色 1 3 5 2" xfId="419"/>
    <cellStyle name="输出 3 8 2 6" xfId="420"/>
    <cellStyle name="标题 4 2 7 2 2" xfId="421"/>
    <cellStyle name="强调文字颜色 2 2 2 2 5 2" xfId="422"/>
    <cellStyle name="_x000a_mouse.drv=lm 2 3" xfId="423"/>
    <cellStyle name="检查单元格 3 9 2 6" xfId="424"/>
    <cellStyle name="60% - 强调文字颜色 4 2 9 2" xfId="425"/>
    <cellStyle name="标题 3 2 3 10 2" xfId="426"/>
    <cellStyle name="检查单元格 3 2 8 2 2 2 2" xfId="427"/>
    <cellStyle name="好_培训项目二处移交定 2 6 2 2" xfId="428"/>
    <cellStyle name="强调文字颜色 1 2 2 4 4 2 2" xfId="429"/>
    <cellStyle name="40% - 强调文字颜色 3 2 4 2" xfId="430"/>
    <cellStyle name="适中 2 2 2 2 2 3 2" xfId="431"/>
    <cellStyle name="20% - 强调文字颜色 3 3 2 9 2 2" xfId="432"/>
    <cellStyle name="_x000a_mouse.drv=lm 2 4" xfId="433"/>
    <cellStyle name="60% - 强调文字颜色 4 2 7 2 2" xfId="434"/>
    <cellStyle name="强调文字颜色 5 2 2 9 3 2 2" xfId="435"/>
    <cellStyle name="40% - 强调文字颜色 3 2 2 2 2" xfId="436"/>
    <cellStyle name="适中 2 3 5 2 3" xfId="437"/>
    <cellStyle name="注释 2 2 2 3 3" xfId="438"/>
    <cellStyle name="40% - 强调文字颜色 3 4 4" xfId="439"/>
    <cellStyle name="20% - 强调文字颜色 1 2 2 11 2" xfId="440"/>
    <cellStyle name="20% - 强调文字颜色 1 3 3 2 2 2" xfId="441"/>
    <cellStyle name="好_表二Book1 2 8 2 2" xfId="442"/>
    <cellStyle name="强调文字颜色 2 2 2 2 3 2 2 2" xfId="443"/>
    <cellStyle name="适中 3 2 10 5" xfId="444"/>
    <cellStyle name="40% - 强调文字颜色 5 3 4 2" xfId="445"/>
    <cellStyle name="_x000a_mouse.drv=lm 2 3 2 2" xfId="446"/>
    <cellStyle name="好 2 4 4 2" xfId="447"/>
    <cellStyle name="20% - 强调文字颜色 1 2 4 12 2" xfId="448"/>
    <cellStyle name="20% - 强调文字颜色 2 2 4 8" xfId="449"/>
    <cellStyle name="40% - 强调文字颜色 5 2 5" xfId="450"/>
    <cellStyle name="强调文字颜色 5 2 4 9 6" xfId="451"/>
    <cellStyle name="适中 3 2 3 4 2 2" xfId="452"/>
    <cellStyle name="_x000a_mouse.drv=lm 2 2 3" xfId="453"/>
    <cellStyle name="好 2 3 5" xfId="454"/>
    <cellStyle name="输入 2 2 7 2 2 2 2" xfId="455"/>
    <cellStyle name="40% - 强调文字颜色 6 2 4" xfId="456"/>
    <cellStyle name="_x000a_mouse.drv=lm 3 2 2" xfId="457"/>
    <cellStyle name="好 3 3 4" xfId="458"/>
    <cellStyle name="强调文字颜色 4 2 4 13 4" xfId="459"/>
    <cellStyle name="20% - 强调文字颜色 1 3 6 2 2" xfId="460"/>
    <cellStyle name="40% - 强调文字颜色 5 2 4" xfId="461"/>
    <cellStyle name="强调文字颜色 5 2 4 9 5" xfId="462"/>
    <cellStyle name="_x000a_mouse.drv=lm 2 2 2" xfId="463"/>
    <cellStyle name="好 2 3 4" xfId="464"/>
    <cellStyle name="20% - 强调文字颜色 5 2 4 11 2 2" xfId="465"/>
    <cellStyle name="强调文字颜色 3 2 5 2 5" xfId="466"/>
    <cellStyle name="20% - 强调文字颜色 1 3 5 2 2" xfId="467"/>
    <cellStyle name="强调文字颜色 2 2 2 2 5 2 2" xfId="468"/>
    <cellStyle name="_x000a_mouse.drv=lm 3 2" xfId="469"/>
    <cellStyle name="60% - 强调文字颜色 6 2 13 2 2" xfId="470"/>
    <cellStyle name="输入 2 2 7 2 2 2" xfId="471"/>
    <cellStyle name="20% - 强调文字颜色 5 2 4 12 2" xfId="472"/>
    <cellStyle name="输出 3 2 16 2 2" xfId="473"/>
    <cellStyle name="20% - 强调文字颜色 1 3 6 2" xfId="474"/>
    <cellStyle name="40% - 强调文字颜色 5 2 4 2" xfId="475"/>
    <cellStyle name="_x000a_mouse.drv=lm 2 2 2 2" xfId="476"/>
    <cellStyle name="好 2 3 4 2" xfId="477"/>
    <cellStyle name="40% - 强调文字颜色 5 2 4 2 2" xfId="478"/>
    <cellStyle name="_x000a_mouse.drv=lm 2 2 2 2 2" xfId="479"/>
    <cellStyle name="好 2 3 4 2 2" xfId="480"/>
    <cellStyle name="好_第一批项目资金交小曹222 16" xfId="481"/>
    <cellStyle name="40% - 强调文字颜色 5 2 5 2" xfId="482"/>
    <cellStyle name="适中 3 2 3 4 2 2 2" xfId="483"/>
    <cellStyle name="_x000a_mouse.drv=lm 2 2 3 2" xfId="484"/>
    <cellStyle name="好 2 3 5 2" xfId="485"/>
    <cellStyle name="40% - 强调文字颜色 5 3 4" xfId="486"/>
    <cellStyle name="_x000a_mouse.drv=lm 2 3 2" xfId="487"/>
    <cellStyle name="好 2 4 4" xfId="488"/>
    <cellStyle name="标题 6 11 2 2" xfId="489"/>
    <cellStyle name="20% - 强调文字颜色 1 2 4 12" xfId="490"/>
    <cellStyle name="_x000a_mouse.drv=lm 2 4 2" xfId="491"/>
    <cellStyle name="好 2 5 4" xfId="492"/>
    <cellStyle name="40% - 强调文字颜色 5 4 4" xfId="493"/>
    <cellStyle name="好_培训项目二处移交定 2 6 2 2 2" xfId="494"/>
    <cellStyle name="检查单元格 3 2 8 2 2 2 2 2" xfId="495"/>
    <cellStyle name="标题 3 2 3 10 2 2" xfId="496"/>
    <cellStyle name="60% - 强调文字颜色 4 2 9 2 2" xfId="497"/>
    <cellStyle name="适中 2 2 2 2 2 3 2 2" xfId="498"/>
    <cellStyle name="适中 2 3 7 2 3" xfId="499"/>
    <cellStyle name="40% - 强调文字颜色 3 2 4 2 2" xfId="500"/>
    <cellStyle name="40% - 强调文字颜色 3 4 4 2" xfId="501"/>
    <cellStyle name="20% - 强调文字颜色 1 2 2 11 2 2" xfId="502"/>
    <cellStyle name="强调文字颜色 2 2 9 6" xfId="503"/>
    <cellStyle name="强调文字颜色 1 2 4 6 6" xfId="504"/>
    <cellStyle name="强调文字颜色 5 2 2 9 3 2 2 2" xfId="505"/>
    <cellStyle name="40% - 强调文字颜色 3 2 2 2 2 2" xfId="506"/>
    <cellStyle name="适中 2 3 5 2 3 2" xfId="507"/>
    <cellStyle name="注释 2 2 2 3 3 2" xfId="508"/>
    <cellStyle name="计算 2 4 4 2" xfId="509"/>
    <cellStyle name="警告文本 3 2 5 7" xfId="510"/>
    <cellStyle name="输出 2 2 8 3" xfId="511"/>
    <cellStyle name="20% - 强调文字颜色 1 3 12" xfId="512"/>
    <cellStyle name="强调文字颜色 6 2 2 7 2 2 2 2 2" xfId="513"/>
    <cellStyle name="60% - 强调文字颜色 2 2 14 2" xfId="514"/>
    <cellStyle name="_x000a_mouse.drv=lm 3" xfId="515"/>
    <cellStyle name="输出 2 4 5 7" xfId="516"/>
    <cellStyle name="60% - 强调文字颜色 6 2 13 2" xfId="517"/>
    <cellStyle name="输入 2 2 7 2 2" xfId="518"/>
    <cellStyle name="60% - 强调文字颜色 3 3 3 3 2" xfId="519"/>
    <cellStyle name="20% - 强调文字颜色 5 2 4 12" xfId="520"/>
    <cellStyle name="输出 3 2 16 2" xfId="521"/>
    <cellStyle name="20% - 强调文字颜色 6 2 6 2 2" xfId="522"/>
    <cellStyle name="20% - 强调文字颜色 1 3 6" xfId="523"/>
    <cellStyle name="强调文字颜色 2 2 2 2 6" xfId="524"/>
    <cellStyle name="输入 2 2 7 2 2 2 2 2" xfId="525"/>
    <cellStyle name="40% - 强调文字颜色 6 2 4 2" xfId="526"/>
    <cellStyle name="常规 4 5 4" xfId="527"/>
    <cellStyle name="输出 4 6 6" xfId="528"/>
    <cellStyle name="好_Sheet3 9 4" xfId="529"/>
    <cellStyle name="_x000a_mouse.drv=lm 3 2 2 2" xfId="530"/>
    <cellStyle name="Output" xfId="531"/>
    <cellStyle name="40% - 强调文字颜色 6 3 4" xfId="532"/>
    <cellStyle name="_x000a_mouse.drv=lm 3 3 2" xfId="533"/>
    <cellStyle name="好 3 4 4" xfId="534"/>
    <cellStyle name="警告文本 3 4 2 2 6" xfId="535"/>
    <cellStyle name="_x000a_mouse.drv=lm 4" xfId="536"/>
    <cellStyle name="强调文字颜色 3 2 4 5 3 2 2 2" xfId="537"/>
    <cellStyle name="20% - 强调文字颜色 1 3 7" xfId="538"/>
    <cellStyle name="强调文字颜色 2 2 2 2 7" xfId="539"/>
    <cellStyle name="20% - 强调文字颜色 2 2 2 12 2" xfId="540"/>
    <cellStyle name="_x000a_mouse.drv=lm 4 2" xfId="541"/>
    <cellStyle name="强调文字颜色 4 4 4 2 3" xfId="542"/>
    <cellStyle name="20% - 强调文字颜色 1 4" xfId="543"/>
    <cellStyle name="强调文字颜色 2 2 2 3" xfId="544"/>
    <cellStyle name="20% - 强调文字颜色 1 3 7 2" xfId="545"/>
    <cellStyle name="常规 13 4" xfId="546"/>
    <cellStyle name="输入 2 2 7 2 3 2 2" xfId="547"/>
    <cellStyle name="_x000a_mouse.drv=lm 4 2 2" xfId="548"/>
    <cellStyle name="好 4 3 4" xfId="549"/>
    <cellStyle name="强调文字颜色 4 4 4 2 3 2" xfId="550"/>
    <cellStyle name="20% - 强调文字颜色 1 4 2" xfId="551"/>
    <cellStyle name="强调文字颜色 2 2 2 3 2" xfId="552"/>
    <cellStyle name="20% - 强调文字颜色 1 3 7 2 2" xfId="553"/>
    <cellStyle name="常规 13 4 2" xfId="554"/>
    <cellStyle name="_x000a_mouse.drv=lm 4 2 2 2" xfId="555"/>
    <cellStyle name="警告文本 2 2 12 4" xfId="556"/>
    <cellStyle name="强调文字颜色 4 4 4 2 3 2 2" xfId="557"/>
    <cellStyle name="强调文字颜色 2 2 4 11 3" xfId="558"/>
    <cellStyle name="20% - 强调文字颜色 1 4 2 2" xfId="559"/>
    <cellStyle name="强调文字颜色 2 2 2 3 2 2" xfId="560"/>
    <cellStyle name="_x000a_mouse.drv=lm 4 3" xfId="561"/>
    <cellStyle name="常规 15 2 10 2" xfId="562"/>
    <cellStyle name="强调文字颜色 4 4 4 2 4" xfId="563"/>
    <cellStyle name="强调文字颜色 2 2 20" xfId="564"/>
    <cellStyle name="强调文字颜色 2 2 15" xfId="565"/>
    <cellStyle name="标题 6 2 8 2 2" xfId="566"/>
    <cellStyle name="20% - 强调文字颜色 3 2 4 9 2 2" xfId="567"/>
    <cellStyle name="强调文字颜色 5 3 2 17" xfId="568"/>
    <cellStyle name="强调文字颜色 3 3 11 2 2 2 2 2" xfId="569"/>
    <cellStyle name="20% - 强调文字颜色 1 5" xfId="570"/>
    <cellStyle name="强调文字颜色 2 2 2 4" xfId="571"/>
    <cellStyle name="60% - 强调文字颜色 3 2 10" xfId="572"/>
    <cellStyle name="20% - 强调文字颜色 1 2 5 2 2 2" xfId="573"/>
    <cellStyle name="强调文字颜色 6 2 13 6" xfId="574"/>
    <cellStyle name="常规 14 4" xfId="575"/>
    <cellStyle name="_x000a_mouse.drv=lm 4 3 2" xfId="576"/>
    <cellStyle name="常规 15 2 10 2 2" xfId="577"/>
    <cellStyle name="好 4 4 4" xfId="578"/>
    <cellStyle name="20% - 强调文字颜色 1 5 2" xfId="579"/>
    <cellStyle name="强调文字颜色 2 2 2 4 2" xfId="580"/>
    <cellStyle name="20% - 强调文字颜色 4 3 10" xfId="581"/>
    <cellStyle name="_x000a_mouse.drv=lm 5" xfId="582"/>
    <cellStyle name="20% - 强调文字颜色 1 3 8" xfId="583"/>
    <cellStyle name="强调文字颜色 2 2 2 2 8" xfId="584"/>
    <cellStyle name="20% - 强调文字颜色 4 3 10 2" xfId="585"/>
    <cellStyle name="_x000a_mouse.drv=lm 5 2" xfId="586"/>
    <cellStyle name="常规 2 2 4 12 2 2" xfId="587"/>
    <cellStyle name="20% - 强调文字颜色 3 2 9" xfId="588"/>
    <cellStyle name="_x005f_x000a_mouse.drv=lm 2 3" xfId="589"/>
    <cellStyle name="强调文字颜色 1 2 2 2 2 3 2 2 2" xfId="590"/>
    <cellStyle name="20% - 强调文字颜色 1 3 8 2" xfId="591"/>
    <cellStyle name="常规 15 2 11 2" xfId="592"/>
    <cellStyle name="_x000a_mouse.drv=lm 5 3" xfId="593"/>
    <cellStyle name="常规 6 2 11 2 2 2" xfId="594"/>
    <cellStyle name="好_2012年第一批财政扶贫资金项目表（两项制度） 2 6 2 2 2" xfId="595"/>
    <cellStyle name="20% - 强调文字颜色 1 2 3 10" xfId="596"/>
    <cellStyle name="强调文字颜色 5 4 3 7" xfId="597"/>
    <cellStyle name="强调文字颜色 3 2 3 2 2 3 2 2" xfId="598"/>
    <cellStyle name="差_培训项目二处移交定 2 9 2" xfId="599"/>
    <cellStyle name="强调文字颜色 5 2 3 2 2 3 2" xfId="600"/>
    <cellStyle name="20% - 强调文字颜色 1 3 2 5 2 2" xfId="601"/>
    <cellStyle name="强调文字颜色 3 3 5 2 2 2 2" xfId="602"/>
    <cellStyle name="_x005f_x000a_mouse.drv=lm 2 4" xfId="603"/>
    <cellStyle name="强调文字颜色 6 2 10 2 2 2 2 2" xfId="604"/>
    <cellStyle name="40% - 强调文字颜色 2 2 10" xfId="605"/>
    <cellStyle name="强调文字颜色 5 2 2 9 2 3 2 2" xfId="606"/>
    <cellStyle name="强调文字颜色 2 2_Sheet3" xfId="607"/>
    <cellStyle name="常规 13 2 4 2 2 2" xfId="608"/>
    <cellStyle name="40% - 强调文字颜色 4 2 2 10 2 2" xfId="609"/>
    <cellStyle name="强调文字颜色 1 3 5 2 2 2 2 2" xfId="610"/>
    <cellStyle name="20% - 强调文字颜色 1 2 3 10 2" xfId="611"/>
    <cellStyle name="常规 15 2 11 2 2" xfId="612"/>
    <cellStyle name="_x000a_mouse.drv=lm 5 3 2" xfId="613"/>
    <cellStyle name="强调文字颜色 3 3 5 2 2 2 2 2" xfId="614"/>
    <cellStyle name="适中 4 3 4" xfId="615"/>
    <cellStyle name="_x005f_x000a_mouse.drv=lm 2 4 2" xfId="616"/>
    <cellStyle name="强调文字颜色 6 2 4 3 2 4" xfId="617"/>
    <cellStyle name="标题 1 2 4 8" xfId="618"/>
    <cellStyle name="强调文字颜色 5 2 3 3 2 6" xfId="619"/>
    <cellStyle name="40% - 强调文字颜色 2 2 10 2" xfId="620"/>
    <cellStyle name="适中 2 3 10 2 5" xfId="621"/>
    <cellStyle name="20% - 强调文字颜色 1 3 9 2" xfId="622"/>
    <cellStyle name="_x005f_x000a_mouse.drv=lm 3 3" xfId="623"/>
    <cellStyle name="强调文字颜色 6 4 3 2 2 2" xfId="624"/>
    <cellStyle name="20% - 强调文字颜色 4 2 2 7" xfId="625"/>
    <cellStyle name="警告文本 2 14 2" xfId="626"/>
    <cellStyle name="解释性文本 3 2 9 7" xfId="627"/>
    <cellStyle name="适中 3 13 6" xfId="628"/>
    <cellStyle name="好_两项制度定_Sheet3 2 13" xfId="629"/>
    <cellStyle name="60% - 强调文字颜色 1 2" xfId="630"/>
    <cellStyle name="20% - 强调文字颜色 3 3 9" xfId="631"/>
    <cellStyle name="_x000a_mouse.drv=lm 6 2" xfId="632"/>
    <cellStyle name="20% - 强调文字颜色 4 3 11 2" xfId="633"/>
    <cellStyle name="20% - 强调文字颜色 1 3 9 2 2" xfId="634"/>
    <cellStyle name="适中 2 12 2 4" xfId="635"/>
    <cellStyle name="强调文字颜色 6 3 13 2 2" xfId="636"/>
    <cellStyle name="60% - 强调文字颜色 5 2 3 3" xfId="637"/>
    <cellStyle name="_x005f_x000a_mouse.drv=lm 3 3 2" xfId="638"/>
    <cellStyle name="适中 5 2 4" xfId="639"/>
    <cellStyle name="强调文字颜色 6 4 3 2 2 2 2" xfId="640"/>
    <cellStyle name="20% - 强调文字颜色 4 2 2 7 2" xfId="641"/>
    <cellStyle name="警告文本 2 14 2 2" xfId="642"/>
    <cellStyle name="20% - 强调文字颜色 3 3 9 2" xfId="643"/>
    <cellStyle name="60% - 强调文字颜色 1 2 2" xfId="644"/>
    <cellStyle name="_x000a_mouse.drv=lm 6 2 2" xfId="645"/>
    <cellStyle name="20% - 强调文字颜色 4 3 11 2 2" xfId="646"/>
    <cellStyle name="适中 2 2 8 4 2" xfId="647"/>
    <cellStyle name="强调文字颜色 6 3 2 11 3" xfId="648"/>
    <cellStyle name="常规 16 2 11 2 2 2" xfId="649"/>
    <cellStyle name="20% - 强调文字颜色 2 2 3 10 2 2" xfId="650"/>
    <cellStyle name="输入 2 3 9 3 2 2" xfId="651"/>
    <cellStyle name="60% - 强调文字颜色 2 2 3 2 3" xfId="652"/>
    <cellStyle name="60% - 强调文字颜色 3 2 4 3" xfId="653"/>
    <cellStyle name="强调文字颜色 5 2 2 4 2 3 2" xfId="654"/>
    <cellStyle name="20% - 强调文字颜色 1 2 4 5 2 2" xfId="655"/>
    <cellStyle name="20% - 强调文字颜色 4 4" xfId="656"/>
    <cellStyle name="强调文字颜色 2 2 5 3" xfId="657"/>
    <cellStyle name="强调文字颜色 1 2 12 2 2 2 2 2" xfId="658"/>
    <cellStyle name="_x000a_mouse.drv=lm 7 2" xfId="659"/>
    <cellStyle name="20% - 强调文字颜色 4 3 12 2" xfId="660"/>
    <cellStyle name="解释性文本 4 6 2 2" xfId="661"/>
    <cellStyle name="常规 10 11 2 2 2" xfId="662"/>
    <cellStyle name="60% - 强调文字颜色 1 2 9" xfId="663"/>
    <cellStyle name="20% - 强调文字颜色 1 3_5.11（南岳庙）2015年至2017年扶贫资金及整合资金存在问题金统计表" xfId="664"/>
    <cellStyle name="40% - 强调文字颜色 1 3 12" xfId="665"/>
    <cellStyle name="_x005f_x000a_mouse.drv=lm" xfId="666"/>
    <cellStyle name="60% - 强调文字颜色 3 2 5 3" xfId="667"/>
    <cellStyle name="强调文字颜色 3 2 4 4 2 2 2 2 2" xfId="668"/>
    <cellStyle name="强调文字颜色 2 2 3" xfId="669"/>
    <cellStyle name="20% - Accent2" xfId="670"/>
    <cellStyle name="_x005f_x000a_mouse.drv=lm 2" xfId="671"/>
    <cellStyle name="20% - 强调文字颜色 3 2 2 4" xfId="672"/>
    <cellStyle name="60% - 强调文字颜色 3 2 5 3 2" xfId="673"/>
    <cellStyle name="强调文字颜色 2 2 3 2" xfId="674"/>
    <cellStyle name="20% - 强调文字颜色 2 3" xfId="675"/>
    <cellStyle name="_x005f_x000a_mouse.drv=lm 2 2" xfId="676"/>
    <cellStyle name="20% - 强调文字颜色 3 2 2 4 2" xfId="677"/>
    <cellStyle name="20% - 强调文字颜色 3 2 8" xfId="678"/>
    <cellStyle name="强调文字颜色 2 2 3 2 2" xfId="679"/>
    <cellStyle name="20% - 强调文字颜色 2 3 2" xfId="680"/>
    <cellStyle name="常规 2 5 2 9 2" xfId="681"/>
    <cellStyle name="常规 13 13 2 2" xfId="682"/>
    <cellStyle name="强调文字颜色 5 2 4 8 2 2 2 2" xfId="683"/>
    <cellStyle name="40% - 强调文字颜色 3 3 7" xfId="684"/>
    <cellStyle name="链接单元格 3 12 3 2 2" xfId="685"/>
    <cellStyle name="注释 3 2 10 2 6" xfId="686"/>
    <cellStyle name="20% - 强调文字颜色 6 3 11" xfId="687"/>
    <cellStyle name="输出 3 2 8 2" xfId="688"/>
    <cellStyle name="计算 2 3 7" xfId="689"/>
    <cellStyle name="_x005f_x000a_mouse.drv=lm 2 2 2" xfId="690"/>
    <cellStyle name="20% - 强调文字颜色 3 2 2 4 2 2" xfId="691"/>
    <cellStyle name="常规 7 2 2 6 3" xfId="692"/>
    <cellStyle name="20% - 强调文字颜色 3 2 8 2" xfId="693"/>
    <cellStyle name="计算 2 3 7 2" xfId="694"/>
    <cellStyle name="_x005f_x000a_mouse.drv=lm 2 2 2 2" xfId="695"/>
    <cellStyle name="常规 7 2 2 6 3 2" xfId="696"/>
    <cellStyle name="20% - 强调文字颜色 3 2 8 2 2" xfId="697"/>
    <cellStyle name="计算 2 3 8" xfId="698"/>
    <cellStyle name="好_Sheet3 2 9 2" xfId="699"/>
    <cellStyle name="_x005f_x000a_mouse.drv=lm 2 2 3" xfId="700"/>
    <cellStyle name="计算 2 3 8 2" xfId="701"/>
    <cellStyle name="好_Sheet3 2 9 2 2" xfId="702"/>
    <cellStyle name="_x005f_x000a_mouse.drv=lm 2 2 3 2" xfId="703"/>
    <cellStyle name="60% - 强调文字颜色 4 3 2 2 3" xfId="704"/>
    <cellStyle name="强调文字颜色 2 2 4" xfId="705"/>
    <cellStyle name="常规 3 2 3 5 2 2" xfId="706"/>
    <cellStyle name="20% - Accent3" xfId="707"/>
    <cellStyle name="强调文字颜色 4 3 2 5 2 2 2 2 2" xfId="708"/>
    <cellStyle name="强调文字颜色 4 2 3 8 2 5" xfId="709"/>
    <cellStyle name="常规 13 14" xfId="710"/>
    <cellStyle name="40% - 强调文字颜色 5 2 4 3 2 2" xfId="711"/>
    <cellStyle name="常规 3 4 2 2 2 2 2" xfId="712"/>
    <cellStyle name="_x005f_x000a_mouse.drv=lm 3" xfId="713"/>
    <cellStyle name="20% - 强调文字颜色 3 2 2 5" xfId="714"/>
    <cellStyle name="计算 3 3 7 2" xfId="715"/>
    <cellStyle name="_x005f_x000a_mouse.drv=lm 3 2 2 2" xfId="716"/>
    <cellStyle name="强调文字颜色 5 3 7 2 3 2" xfId="717"/>
    <cellStyle name="强调文字颜色 5 2 8 2 5" xfId="718"/>
    <cellStyle name="20% - 强调文字颜色 4 2 2 6 2 2" xfId="719"/>
    <cellStyle name="强调文字颜色 2 2 2 5 3" xfId="720"/>
    <cellStyle name="20% - 强调文字颜色 3 3 8 2 2" xfId="721"/>
    <cellStyle name="好_两项制度定_Sheet3 2 12 2 2" xfId="722"/>
    <cellStyle name="强调文字颜色 2 2 5" xfId="723"/>
    <cellStyle name="20% - Accent4" xfId="724"/>
    <cellStyle name="40% - 强调文字颜色 5 2 4 2 2 2 2" xfId="725"/>
    <cellStyle name="_x005f_x000a_mouse.drv=lm 4" xfId="726"/>
    <cellStyle name="20% - 强调文字颜色 3 2 2 6" xfId="727"/>
    <cellStyle name="强调文字颜色 4 3 7 2 3" xfId="728"/>
    <cellStyle name="_x005f_x000a_mouse.drv=lm 4 2" xfId="729"/>
    <cellStyle name="20% - 强调文字颜色 3 2 2 6 2" xfId="730"/>
    <cellStyle name="20% - 强调文字颜色 4 2 3 6" xfId="731"/>
    <cellStyle name="强调文字颜色 4 3 7 2 3 2" xfId="732"/>
    <cellStyle name="_x005f_x000a_mouse.drv=lm 4 2 2" xfId="733"/>
    <cellStyle name="20% - 强调文字颜色 3 2 2 6 2 2" xfId="734"/>
    <cellStyle name="强调文字颜色 5 3 8 2 3" xfId="735"/>
    <cellStyle name="20% - 强调文字颜色 4 2 3 6 2" xfId="736"/>
    <cellStyle name="40% - 强调文字颜色 2 2 2 9" xfId="737"/>
    <cellStyle name="强调文字颜色 2 2 6" xfId="738"/>
    <cellStyle name="20% - Accent5" xfId="739"/>
    <cellStyle name="常规 8 7 2 2" xfId="740"/>
    <cellStyle name="强调文字颜色 6 4 2 2 2 2" xfId="741"/>
    <cellStyle name="_x005f_x000a_mouse.drv=lm 5" xfId="742"/>
    <cellStyle name="20% - 强调文字颜色 3 2 2 7" xfId="743"/>
    <cellStyle name="强调文字颜色 6 4 2 2 2 2 2" xfId="744"/>
    <cellStyle name="_x005f_x000a_mouse.drv=lm 5 2" xfId="745"/>
    <cellStyle name="20% - 强调文字颜色 3 2 2 7 2" xfId="746"/>
    <cellStyle name="警告文本 3 2 2 3" xfId="747"/>
    <cellStyle name="20% - 强调文字颜色 4 2 4 6" xfId="748"/>
    <cellStyle name="20% - 强调文字颜色 2 2 3 9 2" xfId="749"/>
    <cellStyle name="链接单元格 3 2 14 2 2 2" xfId="750"/>
    <cellStyle name="输出 3 2 2 3" xfId="751"/>
    <cellStyle name="常规 2 2 2 5 2 2" xfId="752"/>
    <cellStyle name="强调文字颜色 2 2 2" xfId="753"/>
    <cellStyle name="20% - Accent1" xfId="754"/>
    <cellStyle name="输入 2 3 2 3 3 2" xfId="755"/>
    <cellStyle name="强调文字颜色 4 2 3 8 2 3" xfId="756"/>
    <cellStyle name="常规 13 12" xfId="757"/>
    <cellStyle name="强调文字颜色 3 2 2 8 2 5" xfId="758"/>
    <cellStyle name="40% - 强调文字颜色 4 2 3 3 2 2" xfId="759"/>
    <cellStyle name="强调文字颜色 2 2 7" xfId="760"/>
    <cellStyle name="20% - Accent6" xfId="761"/>
    <cellStyle name="20% - 强调文字颜色 1 2" xfId="762"/>
    <cellStyle name="警告文本 2 14 3" xfId="763"/>
    <cellStyle name="20% - 强调文字颜色 1 2 10" xfId="764"/>
    <cellStyle name="20% - 强调文字颜色 4 2 2 8" xfId="765"/>
    <cellStyle name="好_两项制度定_Sheet3 2 14" xfId="766"/>
    <cellStyle name="60% - 强调文字颜色 1 3" xfId="767"/>
    <cellStyle name="警告文本 2 14 3 2" xfId="768"/>
    <cellStyle name="常规 7 3 2 3" xfId="769"/>
    <cellStyle name="20% - 强调文字颜色 1 2 10 2" xfId="770"/>
    <cellStyle name="20% - 强调文字颜色 4 2 2 8 2" xfId="771"/>
    <cellStyle name="60% - 强调文字颜色 1 3 2" xfId="772"/>
    <cellStyle name="强调文字颜色 1 2 4 10 4" xfId="773"/>
    <cellStyle name="20% - 强调文字颜色 2 2 3 2 3" xfId="774"/>
    <cellStyle name="强调文字颜色 6 3 13 3 2 2" xfId="775"/>
    <cellStyle name="强调文字颜色 2 3 2 9" xfId="776"/>
    <cellStyle name="链接单元格 3 2 10 2 2" xfId="777"/>
    <cellStyle name="60% - 强调文字颜色 5 2 4 3 2" xfId="778"/>
    <cellStyle name="警告文本 2 14 3 2 2" xfId="779"/>
    <cellStyle name="常规 7 3 2 3 2" xfId="780"/>
    <cellStyle name="20% - 强调文字颜色 1 2 10 2 2" xfId="781"/>
    <cellStyle name="20% - 强调文字颜色 4 2 2 8 2 2" xfId="782"/>
    <cellStyle name="强调文字颜色 2 2 4 5 3" xfId="783"/>
    <cellStyle name="60% - 强调文字颜色 6 3 2 10" xfId="784"/>
    <cellStyle name="60% - 强调文字颜色 1 3 2 2" xfId="785"/>
    <cellStyle name="链接单元格 5 6" xfId="786"/>
    <cellStyle name="20% - 强调文字颜色 2 2 3 2" xfId="787"/>
    <cellStyle name="强调文字颜色 6 2 4 2 2 2 3" xfId="788"/>
    <cellStyle name="常规 2 5 2 8 3 2" xfId="789"/>
    <cellStyle name="40% - 强调文字颜色 3 2 8 2" xfId="790"/>
    <cellStyle name="强调文字颜色 4 3 10 3 2 2 2" xfId="791"/>
    <cellStyle name="输出 2 2 3 2" xfId="792"/>
    <cellStyle name="20% - 强调文字颜色 1 2 11" xfId="793"/>
    <cellStyle name="20% - 强调文字颜色 4 2 2 9" xfId="794"/>
    <cellStyle name="强调文字颜色 3 3 2 12 2" xfId="795"/>
    <cellStyle name="警告文本 2 14 4" xfId="796"/>
    <cellStyle name="40% - 强调文字颜色 4 4 3 2 2" xfId="797"/>
    <cellStyle name="60% - 强调文字颜色 1 4" xfId="798"/>
    <cellStyle name="强调文字颜色 1 2 4 10 3" xfId="799"/>
    <cellStyle name="20% - 强调文字颜色 2 2 3 2 2" xfId="800"/>
    <cellStyle name="40% - 强调文字颜色 3 2 8 2 2" xfId="801"/>
    <cellStyle name="强调文字颜色 3 3 2 12 2 2" xfId="802"/>
    <cellStyle name="常规 7 3 3 3" xfId="803"/>
    <cellStyle name="20% - 强调文字颜色 1 2 11 2" xfId="804"/>
    <cellStyle name="20% - 强调文字颜色 4 2 2 9 2" xfId="805"/>
    <cellStyle name="输出 2 2 3 2 2" xfId="806"/>
    <cellStyle name="强调文字颜色 1 2 2 10 2 3" xfId="807"/>
    <cellStyle name="60% - 强调文字颜色 1 4 2" xfId="808"/>
    <cellStyle name="链接单元格 5 7" xfId="809"/>
    <cellStyle name="警告文本 3 2 6 3 2 2 2" xfId="810"/>
    <cellStyle name="差_第一批项目资金交小曹222 3 11 2" xfId="811"/>
    <cellStyle name="20% - 强调文字颜色 2 2 3 3" xfId="812"/>
    <cellStyle name="强调文字颜色 3 3 2 12 3" xfId="813"/>
    <cellStyle name="警告文本 2 14 5" xfId="814"/>
    <cellStyle name="20% - 强调文字颜色 1 2 12" xfId="815"/>
    <cellStyle name="输出 2 2 3 3" xfId="816"/>
    <cellStyle name="强调文字颜色 5 2 13 3 2 2" xfId="817"/>
    <cellStyle name="60% - 强调文字颜色 1 5" xfId="818"/>
    <cellStyle name="强调文字颜色 1 2 4 11 3" xfId="819"/>
    <cellStyle name="差_第一批项目资金交小曹222 3 11 2 2" xfId="820"/>
    <cellStyle name="20% - 强调文字颜色 2 2 3 3 2" xfId="821"/>
    <cellStyle name="强调文字颜色 3 3 2 12 3 2" xfId="822"/>
    <cellStyle name="常规 7 3 4 3" xfId="823"/>
    <cellStyle name="20% - 强调文字颜色 1 2 12 2" xfId="824"/>
    <cellStyle name="输出 2 2 3 3 2" xfId="825"/>
    <cellStyle name="强调文字颜色 5 2 13 3 2 2 2" xfId="826"/>
    <cellStyle name="60% - 强调文字颜色 1 5 2" xfId="827"/>
    <cellStyle name="强调文字颜色 1 2 4 11 3 2" xfId="828"/>
    <cellStyle name="20% - 强调文字颜色 2 2 3 3 2 2" xfId="829"/>
    <cellStyle name="好_培训项目二处移交定 2 12 4" xfId="830"/>
    <cellStyle name="60% - 强调文字颜色 3 4 3" xfId="831"/>
    <cellStyle name="强调文字颜色 3 3 2 12 3 2 2" xfId="832"/>
    <cellStyle name="常规 7 3 4 3 2" xfId="833"/>
    <cellStyle name="20% - 强调文字颜色 1 2 12 2 2" xfId="834"/>
    <cellStyle name="输出 2 2 3 3 2 2" xfId="835"/>
    <cellStyle name="链接单元格 2 8 6" xfId="836"/>
    <cellStyle name="常规 3 4 9 3" xfId="837"/>
    <cellStyle name="60% - 强调文字颜色 4 2 4 8" xfId="838"/>
    <cellStyle name="常规 5 3 11 3 2" xfId="839"/>
    <cellStyle name="20% - 强调文字颜色 4 3 2 10" xfId="840"/>
    <cellStyle name="60% - 强调文字颜色 1 5 2 2" xfId="841"/>
    <cellStyle name="20% - 强调文字颜色 2 2 3 4" xfId="842"/>
    <cellStyle name="强调文字颜色 2 2 2 3 2 2 2" xfId="843"/>
    <cellStyle name="20% - 强调文字颜色 1 4 2 2 2" xfId="844"/>
    <cellStyle name="40% - 强调文字颜色 1 3 2 12" xfId="845"/>
    <cellStyle name="强调文字颜色 3 3 2 12 4" xfId="846"/>
    <cellStyle name="警告文本 2 14 6" xfId="847"/>
    <cellStyle name="20% - 强调文字颜色 1 2 13" xfId="848"/>
    <cellStyle name="输出 2 2 3 4" xfId="849"/>
    <cellStyle name="60% - 强调文字颜色 1 6" xfId="850"/>
    <cellStyle name="强调文字颜色 1 2 4 12 3" xfId="851"/>
    <cellStyle name="20% - 强调文字颜色 2 2 3 4 2" xfId="852"/>
    <cellStyle name="检查单元格 2 3" xfId="853"/>
    <cellStyle name="常规 7 3 5 3" xfId="854"/>
    <cellStyle name="20% - 强调文字颜色 1 2 13 2" xfId="855"/>
    <cellStyle name="输出 2 2 3 4 2" xfId="856"/>
    <cellStyle name="Input 3 2 2 3" xfId="857"/>
    <cellStyle name="60% - 强调文字颜色 1 6 2" xfId="858"/>
    <cellStyle name="强调文字颜色 1 2 4 12 3 2" xfId="859"/>
    <cellStyle name="20% - 强调文字颜色 2 2 3 4 2 2" xfId="860"/>
    <cellStyle name="检查单元格 2 3 2" xfId="861"/>
    <cellStyle name="强调文字颜色 1 2 13" xfId="862"/>
    <cellStyle name="标题 3 2 2 6" xfId="863"/>
    <cellStyle name="60% - 强调文字颜色 4 4 3" xfId="864"/>
    <cellStyle name="常规 7 3 5 3 2" xfId="865"/>
    <cellStyle name="适中 4 5" xfId="866"/>
    <cellStyle name="20% - 强调文字颜色 1 2 13 2 2" xfId="867"/>
    <cellStyle name="输出 2 2 3 4 2 2" xfId="868"/>
    <cellStyle name="60% - 强调文字颜色 1 6 2 2" xfId="869"/>
    <cellStyle name="注释 2 4 2 2 4" xfId="870"/>
    <cellStyle name="强调文字颜色 6 2 3 10 2 2 2 2" xfId="871"/>
    <cellStyle name="20% - 强调文字颜色 2 2 3 5" xfId="872"/>
    <cellStyle name="链接单元格 4 8 2" xfId="873"/>
    <cellStyle name="20% - 强调文字颜色 2 2 2 4 2" xfId="874"/>
    <cellStyle name="强调文字颜色 3 4 4 3 2" xfId="875"/>
    <cellStyle name="强调文字颜色 3 3 2 12 5" xfId="876"/>
    <cellStyle name="20% - 强调文字颜色 1 2 14" xfId="877"/>
    <cellStyle name="输出 2 2 3 5" xfId="878"/>
    <cellStyle name="标题 3 3 2 2" xfId="879"/>
    <cellStyle name="60% - 强调文字颜色 1 7" xfId="880"/>
    <cellStyle name="标题 3 4 3 2 2" xfId="881"/>
    <cellStyle name="20% - 强调文字颜色 2 2 3 9" xfId="882"/>
    <cellStyle name="40% - 强调文字颜色 4 2 3 3 2" xfId="883"/>
    <cellStyle name="60% - 强调文字颜色 4 2 11 2 2" xfId="884"/>
    <cellStyle name="强调文字颜色 3 4 4 3 2 2 2" xfId="885"/>
    <cellStyle name="常规 7 3 6 3 2" xfId="886"/>
    <cellStyle name="20% - 强调文字颜色 1 2 14 2 2" xfId="887"/>
    <cellStyle name="好_第一批项目资金交小曹222 11 4" xfId="888"/>
    <cellStyle name="标题 3 3 2 2 2 2" xfId="889"/>
    <cellStyle name="60% - 强调文字颜色 1 7 2 2" xfId="890"/>
    <cellStyle name="注释 2 4 3 2 4" xfId="891"/>
    <cellStyle name="强调文字颜色 5 3 2 3 2 3 2" xfId="892"/>
    <cellStyle name="强调文字颜色 1 2 4 13 3 2" xfId="893"/>
    <cellStyle name="20% - 强调文字颜色 2 2 3 5 2 2" xfId="894"/>
    <cellStyle name="检查单元格 3 3 2" xfId="895"/>
    <cellStyle name="标题 5 2 10 2" xfId="896"/>
    <cellStyle name="60% - 强调文字颜色 5 4 3" xfId="897"/>
    <cellStyle name="好_第一批项目资金交小曹222 2 4" xfId="898"/>
    <cellStyle name="标题 3 3 2 6" xfId="899"/>
    <cellStyle name="20% - 强调文字颜色 2 2 3 6" xfId="900"/>
    <cellStyle name="强调文字颜色 3 3 2 12 6" xfId="901"/>
    <cellStyle name="20% - 强调文字颜色 1 2 15" xfId="902"/>
    <cellStyle name="输出 2 2 3 6" xfId="903"/>
    <cellStyle name="强调文字颜色 3 3 8 2 3" xfId="904"/>
    <cellStyle name="强调文字颜色 1 2 4 14 3" xfId="905"/>
    <cellStyle name="20% - 强调文字颜色 2 2 3 6 2" xfId="906"/>
    <cellStyle name="检查单元格 4 3" xfId="907"/>
    <cellStyle name="常规 7 3 7 3" xfId="908"/>
    <cellStyle name="20% - 强调文字颜色 1 2 15 2" xfId="909"/>
    <cellStyle name="20% - 强调文字颜色 1 2 3 7" xfId="910"/>
    <cellStyle name="20% - 强调文字颜色 1 2 2" xfId="911"/>
    <cellStyle name="40% - 强调文字颜色 2 2 7" xfId="912"/>
    <cellStyle name="强调文字颜色 2 2 2 2 3 3" xfId="913"/>
    <cellStyle name="好 2 3 10 2 2" xfId="914"/>
    <cellStyle name="警告文本 3 2 6 2 3 2 2" xfId="915"/>
    <cellStyle name="好_表二Book1 2 9" xfId="916"/>
    <cellStyle name="20% - 强调文字颜色 1 3 3 3" xfId="917"/>
    <cellStyle name="适中 2 4 2 4" xfId="918"/>
    <cellStyle name="40% - 强调文字颜色 5 2 10 2 2" xfId="919"/>
    <cellStyle name="常规 4 5 8 2 2 2" xfId="920"/>
    <cellStyle name="适中 2 3 11 3 2 2 2" xfId="921"/>
    <cellStyle name="20% - 强调文字颜色 1 2 2 10" xfId="922"/>
    <cellStyle name="适中 2 4 2 4 2" xfId="923"/>
    <cellStyle name="强调文字颜色 1 2 4 9 2 6" xfId="924"/>
    <cellStyle name="标题 1 2 2 5" xfId="925"/>
    <cellStyle name="强调文字颜色 2 2 2 2 3 3 2" xfId="926"/>
    <cellStyle name="好 2 3 10 2 2 2" xfId="927"/>
    <cellStyle name="好_表二Book1 2 9 2" xfId="928"/>
    <cellStyle name="20% - 强调文字颜色 1 3 3 3 2" xfId="929"/>
    <cellStyle name="20% - 强调文字颜色 1 2 2 10 2" xfId="930"/>
    <cellStyle name="40% - 强调文字颜色 3 3 4" xfId="931"/>
    <cellStyle name="差_2012年第一批财政扶贫资金项目表（两项制度） 4 2 2 2" xfId="932"/>
    <cellStyle name="检查单元格 3 2 8 2 3 2" xfId="933"/>
    <cellStyle name="好_培训项目二处移交定 2 7 2" xfId="934"/>
    <cellStyle name="60% - 强调文字颜色 4 3 9" xfId="935"/>
    <cellStyle name="20% - 强调文字颜色 1 2 2 10 2 2" xfId="936"/>
    <cellStyle name="40% - 强调文字颜色 3 3 4 2" xfId="937"/>
    <cellStyle name="检查单元格 3 2 8 2 3 2 2" xfId="938"/>
    <cellStyle name="好_培训项目二处移交定 2 7 2 2" xfId="939"/>
    <cellStyle name="60% - 强调文字颜色 4 3 9 2" xfId="940"/>
    <cellStyle name="强调文字颜色 2 2 2 2 3 2 2" xfId="941"/>
    <cellStyle name="好_表二Book1 2 8 2" xfId="942"/>
    <cellStyle name="20% - 强调文字颜色 1 3 3 2 2" xfId="943"/>
    <cellStyle name="计算 2 2 4" xfId="944"/>
    <cellStyle name="40% - 强调文字颜色 2 3 8 2 2" xfId="945"/>
    <cellStyle name="好_5.11（南岳庙）2015年至2017年扶贫资金及整合资金存在问题金统计表 2" xfId="946"/>
    <cellStyle name="20% - 强调文字颜色 1 2 4 8 2 2" xfId="947"/>
    <cellStyle name="强调文字颜色 6 3 2 2 2 4 2 2" xfId="948"/>
    <cellStyle name="常规 11 3 11 3 2" xfId="949"/>
    <cellStyle name="20% - 强调文字颜色 1 2 2 11" xfId="950"/>
    <cellStyle name="强调文字颜色 5 2 2 9 3 2" xfId="951"/>
    <cellStyle name="40% - 强调文字颜色 3 2 2 2" xfId="952"/>
    <cellStyle name="60% - 强调文字颜色 4 2 7 2" xfId="953"/>
    <cellStyle name="20% - 强调文字颜色 2 2 4 11 2" xfId="954"/>
    <cellStyle name="强调文字颜色 1 3 5 2 3 2" xfId="955"/>
    <cellStyle name="输入 2 4 3 2 6" xfId="956"/>
    <cellStyle name="常规 13 2 5 2" xfId="957"/>
    <cellStyle name="常规 7 2 2 11 2 2" xfId="958"/>
    <cellStyle name="20% - 强调文字颜色 1 2 2 12" xfId="959"/>
    <cellStyle name="输出 3 15 3 2 2" xfId="960"/>
    <cellStyle name="强调文字颜色 6 2 10 2 3 2" xfId="961"/>
    <cellStyle name="40% - 强调文字颜色 3 2 2 3" xfId="962"/>
    <cellStyle name="适中 2 2 3 2 7" xfId="963"/>
    <cellStyle name="20% - 强调文字颜色 2 2 4 11 2 2" xfId="964"/>
    <cellStyle name="强调文字颜色 6 2 10 2 3 2 2" xfId="965"/>
    <cellStyle name="40% - 强调文字颜色 3 2 2 3 2" xfId="966"/>
    <cellStyle name="强调文字颜色 1 3 5 2 3 2 2" xfId="967"/>
    <cellStyle name="检查单元格 2 4 8" xfId="968"/>
    <cellStyle name="常规 13 2 5 2 2" xfId="969"/>
    <cellStyle name="常规 7 2 2 11 2 2 2" xfId="970"/>
    <cellStyle name="40% - 强调文字颜色 3 5 4" xfId="971"/>
    <cellStyle name="20% - 强调文字颜色 1 2 2 12 2" xfId="972"/>
    <cellStyle name="20% - 强调文字颜色 1 2 3 7 2" xfId="973"/>
    <cellStyle name="20% - 强调文字颜色 1 2 2 2" xfId="974"/>
    <cellStyle name="强调文字颜色 1 2 2 11" xfId="975"/>
    <cellStyle name="40% - 强调文字颜色 2 2 7 2" xfId="976"/>
    <cellStyle name="强调文字颜色 1 4 5 3" xfId="977"/>
    <cellStyle name="20% - 强调文字颜色 1 2 3 7 2 2" xfId="978"/>
    <cellStyle name="输出 3 2 12 2 3" xfId="979"/>
    <cellStyle name="40% - 强调文字颜色 5 3 2 5" xfId="980"/>
    <cellStyle name="20% - 强调文字颜色 1 2 2 2 2" xfId="981"/>
    <cellStyle name="强调文字颜色 1 2 2 11 2" xfId="982"/>
    <cellStyle name="40% - 强调文字颜色 2 2 7 2 2" xfId="983"/>
    <cellStyle name="强调文字颜色 1 2 3 5 2 2" xfId="984"/>
    <cellStyle name="20% - 强调文字颜色 2 3 11" xfId="985"/>
    <cellStyle name="20% - 强调文字颜色 1 2 2 2 2 2" xfId="986"/>
    <cellStyle name="强调文字颜色 1 2 3 5 2 2 2" xfId="987"/>
    <cellStyle name="汇总 2 2 8 4" xfId="988"/>
    <cellStyle name="20% - 强调文字颜色 2 3 11 2" xfId="989"/>
    <cellStyle name="20% - 强调文字颜色 1 2 2 2 2 2 2" xfId="990"/>
    <cellStyle name="适中 2 3 8 3 2 2" xfId="991"/>
    <cellStyle name="注释 2 2 5 4 2 2" xfId="992"/>
    <cellStyle name="20% - 强调文字颜色 1 2 2 2 3" xfId="993"/>
    <cellStyle name="60% - 强调文字颜色 4 2 3 3 2" xfId="994"/>
    <cellStyle name="强调文字颜色 3 2 4 11 3 2" xfId="995"/>
    <cellStyle name="20% - 强调文字颜色 1 2 2 3" xfId="996"/>
    <cellStyle name="强调文字颜色 5 3 3 2 2 3 2" xfId="997"/>
    <cellStyle name="20% - 强调文字颜色 2 3 2 5 2 2" xfId="998"/>
    <cellStyle name="强调文字颜色 3 2 4 11 3 2 2" xfId="999"/>
    <cellStyle name="强调文字颜色 2 2 4 8 2 4" xfId="1000"/>
    <cellStyle name="20% - 强调文字颜色 1 2 2 3 2" xfId="1001"/>
    <cellStyle name="强调文字颜色 3 2 4 11 3 2 2 2" xfId="1002"/>
    <cellStyle name="20% - 强调文字颜色 1 2 2 3 2 2" xfId="1003"/>
    <cellStyle name="20% - 强调文字颜色 1 2 2 4" xfId="1004"/>
    <cellStyle name="20% - 强调文字颜色 1 2 2 4 2" xfId="1005"/>
    <cellStyle name="常规 4 2 10 3 2" xfId="1006"/>
    <cellStyle name="Output 3" xfId="1007"/>
    <cellStyle name="常规 4 5 4 3" xfId="1008"/>
    <cellStyle name="40% - 强调文字颜色 6 2 4 2 3" xfId="1009"/>
    <cellStyle name="强调文字颜色 5 2 2 13" xfId="1010"/>
    <cellStyle name="20% - 强调文字颜色 1 2 2 4 2 2" xfId="1011"/>
    <cellStyle name="Output 3 2" xfId="1012"/>
    <cellStyle name="常规 4 5 4 3 2" xfId="1013"/>
    <cellStyle name="40% - 强调文字颜色 6 2 4 2 3 2" xfId="1014"/>
    <cellStyle name="20% - 强调文字颜色 1 2 2 5" xfId="1015"/>
    <cellStyle name="强调文字颜色 4 2 8 2 2 2 2" xfId="1016"/>
    <cellStyle name="20% - 强调文字颜色 5 3 2 6 2" xfId="1017"/>
    <cellStyle name="差_项目汇总表 2 3" xfId="1018"/>
    <cellStyle name="强调文字颜色 5 2 2 2 2 3" xfId="1019"/>
    <cellStyle name="20% - 强调文字颜色 1 2 2 5 2" xfId="1020"/>
    <cellStyle name="强调文字颜色 4 2 8 2 2 2 2 2" xfId="1021"/>
    <cellStyle name="20% - 强调文字颜色 5 3 2 6 2 2" xfId="1022"/>
    <cellStyle name="差_项目汇总表 2 3 2" xfId="1023"/>
    <cellStyle name="20% - 强调文字颜色 2 2 3 7" xfId="1024"/>
    <cellStyle name="Note 5 2 2" xfId="1025"/>
    <cellStyle name="20% - 强调文字颜色 1 2 2 5 2 2" xfId="1026"/>
    <cellStyle name="强调文字颜色 5 2 2 2 2 3 2" xfId="1027"/>
    <cellStyle name="20% - 强调文字颜色 6 2 2 5 2 2" xfId="1028"/>
    <cellStyle name="警告文本 2 2 18" xfId="1029"/>
    <cellStyle name="Note 6" xfId="1030"/>
    <cellStyle name="强调文字颜色 5 4 4 2 2 2 2 2" xfId="1031"/>
    <cellStyle name="20% - 强调文字颜色 1 3 2 12 2" xfId="1032"/>
    <cellStyle name="常规 5 2 9" xfId="1033"/>
    <cellStyle name="60% - 强调文字颜色 6 2 2 10 2 2" xfId="1034"/>
    <cellStyle name="输入 2 2 3 5 2 2" xfId="1035"/>
    <cellStyle name="20% - 强调文字颜色 1 2 2 6" xfId="1036"/>
    <cellStyle name="强调文字颜色 2 3 7 2 3" xfId="1037"/>
    <cellStyle name="20% - 强调文字颜色 1 2 2 6 2" xfId="1038"/>
    <cellStyle name="强调文字颜色 5 2 2 2 3 3" xfId="1039"/>
    <cellStyle name="40% - 强调文字颜色 4 2 2 5" xfId="1040"/>
    <cellStyle name="常规 4 5 6 3 2" xfId="1041"/>
    <cellStyle name="强调文字颜色 2 3 7 2 3 2" xfId="1042"/>
    <cellStyle name="20% - 强调文字颜色 1 2 2 6 2 2" xfId="1043"/>
    <cellStyle name="强调文字颜色 5 2 2 2 3 3 2" xfId="1044"/>
    <cellStyle name="20% - 强调文字颜色 1 2 2 7" xfId="1045"/>
    <cellStyle name="20% - 强调文字颜色 1 2 2 7 2" xfId="1046"/>
    <cellStyle name="60% - 强调文字颜色 6 2 11 2" xfId="1047"/>
    <cellStyle name="输出 2 4 3 7" xfId="1048"/>
    <cellStyle name="40% - 强调文字颜色 4 3 2 5" xfId="1049"/>
    <cellStyle name="60% - 强调文字颜色 5 3 2 8 2" xfId="1050"/>
    <cellStyle name="常规 4 5 7 3 2" xfId="1051"/>
    <cellStyle name="20% - 强调文字颜色 1 2 2 7 2 2" xfId="1052"/>
    <cellStyle name="60% - 强调文字颜色 1 2 3 9 2" xfId="1053"/>
    <cellStyle name="适中 2 5 3 3 2" xfId="1054"/>
    <cellStyle name="20% - 强调文字颜色 1 4 4 2 2" xfId="1055"/>
    <cellStyle name="强调文字颜色 2 2 2 3 4 2 2" xfId="1056"/>
    <cellStyle name="40% - 强调文字颜色 2 2 4 10 2" xfId="1057"/>
    <cellStyle name="强调文字颜色 1 2 2 17" xfId="1058"/>
    <cellStyle name="强调文字颜色 2 3 2 2 2 2 2 2" xfId="1059"/>
    <cellStyle name="20% - 强调文字颜色 1 2 2 8" xfId="1060"/>
    <cellStyle name="强调文字颜色 1 2 2 11 4 2" xfId="1061"/>
    <cellStyle name="输入 2 2 2 2 2 2" xfId="1062"/>
    <cellStyle name="40% - 强调文字颜色 5 2 11" xfId="1063"/>
    <cellStyle name="常规 4 5 8 3" xfId="1064"/>
    <cellStyle name="40% - 强调文字颜色 2 2 4 10 2 2" xfId="1065"/>
    <cellStyle name="好_培训项目二处移交定 3 12" xfId="1066"/>
    <cellStyle name="强调文字颜色 2 3 2 2 2 2 2 2 2" xfId="1067"/>
    <cellStyle name="20% - 强调文字颜色 1 2 2 8 2" xfId="1068"/>
    <cellStyle name="强调文字颜色 1 2 2 11 4 2 2" xfId="1069"/>
    <cellStyle name="输入 2 2 2 2 2 2 2" xfId="1070"/>
    <cellStyle name="40% - 强调文字颜色 5 2 11 2" xfId="1071"/>
    <cellStyle name="常规 4 5 8 3 2" xfId="1072"/>
    <cellStyle name="差_第一批项目资金交小曹222_Sheet3 3" xfId="1073"/>
    <cellStyle name="好 2 3 11 2" xfId="1074"/>
    <cellStyle name="强调文字颜色 3 2 4 13 4" xfId="1075"/>
    <cellStyle name="20% - 强调文字颜色 1 2 2 8 2 2" xfId="1076"/>
    <cellStyle name="强调文字颜色 4 2 2 7 6" xfId="1077"/>
    <cellStyle name="20% - 强调文字颜色 2 2 4 4 2" xfId="1078"/>
    <cellStyle name="20% - 强调文字颜色 1 2 2 9" xfId="1079"/>
    <cellStyle name="差_培训项目二处移交定 3 10 2 2" xfId="1080"/>
    <cellStyle name="强调文字颜色 6 2 13" xfId="1081"/>
    <cellStyle name="20% - 强调文字颜色 2 2 4 4 2 2" xfId="1082"/>
    <cellStyle name="适中 2 2 12 3" xfId="1083"/>
    <cellStyle name="20% - 强调文字颜色 4 2 11" xfId="1084"/>
    <cellStyle name="注释 2 5 2 2 4" xfId="1085"/>
    <cellStyle name="20% - 强调文字颜色 1 2 2 9 2" xfId="1086"/>
    <cellStyle name="20% - 强调文字颜色 4 2 11 2" xfId="1087"/>
    <cellStyle name="20% - 强调文字颜色 1 2 2 9 2 2" xfId="1088"/>
    <cellStyle name="强调文字颜色 4 2 3 7 6" xfId="1089"/>
    <cellStyle name="强调文字颜色 5 3 2 13" xfId="1090"/>
    <cellStyle name="40% - 强调文字颜色 2 2 4 11 2" xfId="1091"/>
    <cellStyle name="强调文字颜色 2 3 2 2 2 2 3 2" xfId="1092"/>
    <cellStyle name="输入 2 3 5 3 2 2 2" xfId="1093"/>
    <cellStyle name="20% - 强调文字颜色 1 2 3 8" xfId="1094"/>
    <cellStyle name="40% - 强调文字颜色 2 2 8" xfId="1095"/>
    <cellStyle name="20% - 强调文字颜色 1 2 3" xfId="1096"/>
    <cellStyle name="常规 5 7 3 2 2" xfId="1097"/>
    <cellStyle name="20% - 强调文字颜色 1 2 3 10 2 2" xfId="1098"/>
    <cellStyle name="解释性文本 2 12 4" xfId="1099"/>
    <cellStyle name="常规 15 2 11 2 2 2" xfId="1100"/>
    <cellStyle name="输出 3 2 7 2 2" xfId="1101"/>
    <cellStyle name="20% - 强调文字颜色 1 2 3 11" xfId="1102"/>
    <cellStyle name="常规 15 2 11 3" xfId="1103"/>
    <cellStyle name="40% - 强调文字颜色 3 2 7 2" xfId="1104"/>
    <cellStyle name="常规 2 5 2 8 2 2" xfId="1105"/>
    <cellStyle name="20% - 强调文字颜色 2 2 2 2" xfId="1106"/>
    <cellStyle name="链接单元格 4 6" xfId="1107"/>
    <cellStyle name="输出 3 2 7 2 2 2" xfId="1108"/>
    <cellStyle name="20% - 强调文字颜色 1 2 3 11 2" xfId="1109"/>
    <cellStyle name="常规 15 2 11 3 2" xfId="1110"/>
    <cellStyle name="强调文字颜色 2 2 19" xfId="1111"/>
    <cellStyle name="40% - 强调文字颜色 3 2 7 2 2" xfId="1112"/>
    <cellStyle name="强调文字颜色 1 2 12 4" xfId="1113"/>
    <cellStyle name="常规 2 5 2 8 2 2 2" xfId="1114"/>
    <cellStyle name="强调文字颜色 2 2 2 8" xfId="1115"/>
    <cellStyle name="20% - 强调文字颜色 2 2 2 2 2" xfId="1116"/>
    <cellStyle name="链接单元格 4 6 2" xfId="1117"/>
    <cellStyle name="输出 3 2 7 2 2 2 2" xfId="1118"/>
    <cellStyle name="20% - 强调文字颜色 1 2 3 11 2 2" xfId="1119"/>
    <cellStyle name="好_两项制度定 2 13" xfId="1120"/>
    <cellStyle name="20% - 强调文字颜色 2 2 2 2 2 2" xfId="1121"/>
    <cellStyle name="链接单元格 4 6 2 2" xfId="1122"/>
    <cellStyle name="输出 3 2 7 2 3" xfId="1123"/>
    <cellStyle name="20% - 强调文字颜色 1 2 3 12" xfId="1124"/>
    <cellStyle name="20% - 强调文字颜色 2 2 2 3" xfId="1125"/>
    <cellStyle name="差_第一批项目资金交小曹222 3 10 2" xfId="1126"/>
    <cellStyle name="链接单元格 4 7" xfId="1127"/>
    <cellStyle name="20% - 强调文字颜色 2 2 2 3 2" xfId="1128"/>
    <cellStyle name="差_第一批项目资金交小曹222 3 10 2 2" xfId="1129"/>
    <cellStyle name="20% - 强调文字颜色 4 2 4 10" xfId="1130"/>
    <cellStyle name="链接单元格 4 7 2" xfId="1131"/>
    <cellStyle name="输出 3 2 7 2 3 2" xfId="1132"/>
    <cellStyle name="20% - 强调文字颜色 1 2 3 12 2" xfId="1133"/>
    <cellStyle name="20% - 强调文字颜色 2 2 2 5" xfId="1134"/>
    <cellStyle name="链接单元格 4 9" xfId="1135"/>
    <cellStyle name="40% - 强调文字颜色 2 2 4 11 2 2" xfId="1136"/>
    <cellStyle name="强调文字颜色 2 3 2 2 2 2 3 2 2" xfId="1137"/>
    <cellStyle name="20% - 强调文字颜色 1 2 3 8 2" xfId="1138"/>
    <cellStyle name="40% - 强调文字颜色 2 2 8 2" xfId="1139"/>
    <cellStyle name="20% - 强调文字颜色 1 2 3 2" xfId="1140"/>
    <cellStyle name="输出 3 2 13 2 3" xfId="1141"/>
    <cellStyle name="20% - 强调文字颜色 1 2 3 8 2 2" xfId="1142"/>
    <cellStyle name="强调文字颜色 1 5 5 3" xfId="1143"/>
    <cellStyle name="强调文字颜色 4 3 2 7 6" xfId="1144"/>
    <cellStyle name="40% - 强调文字颜色 2 2 8 2 2" xfId="1145"/>
    <cellStyle name="20% - 强调文字颜色 1 2 3 2 2" xfId="1146"/>
    <cellStyle name="差_第一批项目资金交小曹222 2 2 3" xfId="1147"/>
    <cellStyle name="20% - 强调文字颜色 1 2 3 2 2 2" xfId="1148"/>
    <cellStyle name="差_第一批项目资金交小曹222 2 2 3 2" xfId="1149"/>
    <cellStyle name="40% - 强调文字颜色 3 2 3 4" xfId="1150"/>
    <cellStyle name="20% - 强调文字颜色 1 2 3 2 2 2 2" xfId="1151"/>
    <cellStyle name="差_第一批项目资金交小曹222 2 2 3 2 2" xfId="1152"/>
    <cellStyle name="60% - 强调文字颜色 4 2 4 3 2" xfId="1153"/>
    <cellStyle name="40% - 强调文字颜色 3 2 4 11 2" xfId="1154"/>
    <cellStyle name="20% - 强调文字颜色 1 2 3 2 3" xfId="1155"/>
    <cellStyle name="差_第一批项目资金交小曹222 2 2 4" xfId="1156"/>
    <cellStyle name="好_2012年第一批财政扶贫资金项目表（两项制度）_Sheet3 2 7 2 2 2" xfId="1157"/>
    <cellStyle name="适中 2 3 8 4 2 2" xfId="1158"/>
    <cellStyle name="60% - 强调文字颜色 4 2 4 3 2 2" xfId="1159"/>
    <cellStyle name="40% - 强调文字颜色 3 2 4 11 2 2" xfId="1160"/>
    <cellStyle name="20% - 强调文字颜色 1 2 3 2 3 2" xfId="1161"/>
    <cellStyle name="差_第一批项目资金交小曹222 2 2 4 2" xfId="1162"/>
    <cellStyle name="20% - 强调文字颜色 1 2 3 3" xfId="1163"/>
    <cellStyle name="警告文本 3 2 6 2 2 2 2" xfId="1164"/>
    <cellStyle name="强调文字颜色 3 2 4 11 4 2" xfId="1165"/>
    <cellStyle name="20% - 强调文字颜色 1 2 3 3 2" xfId="1166"/>
    <cellStyle name="差_第一批项目资金交小曹222 2 3 3" xfId="1167"/>
    <cellStyle name="警告文本 3 2 6 2 2 2 2 2" xfId="1168"/>
    <cellStyle name="好_两项制度定_Sheet3 6" xfId="1169"/>
    <cellStyle name="强调文字颜色 2 2 4 9 2 4" xfId="1170"/>
    <cellStyle name="强调文字颜色 3 2 4 11 4 2 2" xfId="1171"/>
    <cellStyle name="20% - 强调文字颜色 1 2 3 4" xfId="1172"/>
    <cellStyle name="40% - 强调文字颜色 2 3 7 2 2" xfId="1173"/>
    <cellStyle name="20% - 强调文字颜色 1 3 2 2 2" xfId="1174"/>
    <cellStyle name="强调文字颜色 2 2 2 2 2 2 2" xfId="1175"/>
    <cellStyle name="40% - 强调文字颜色 6 3 2 5" xfId="1176"/>
    <cellStyle name="常规 5 3 7" xfId="1177"/>
    <cellStyle name="强调文字颜色 1 2 6 2 3" xfId="1178"/>
    <cellStyle name="输入 3 2 2 4 4" xfId="1179"/>
    <cellStyle name="20% - 强调文字颜色 1 2 4 7 2 2" xfId="1180"/>
    <cellStyle name="强调文字颜色 2 4 5 3" xfId="1181"/>
    <cellStyle name="20% - 强调文字颜色 1 2 3 4 2" xfId="1182"/>
    <cellStyle name="20% - 强调文字颜色 1 3 2 2 2 2" xfId="1183"/>
    <cellStyle name="强调文字颜色 2 2 2 2 2 2 2 2" xfId="1184"/>
    <cellStyle name="60% - 强调文字颜色 4 3 3 3 2" xfId="1185"/>
    <cellStyle name="注释 2 4 15 2" xfId="1186"/>
    <cellStyle name="20% - 强调文字颜色 1 3 2 2 3" xfId="1187"/>
    <cellStyle name="检查单元格 2 2 2 3 2" xfId="1188"/>
    <cellStyle name="警告文本 3 2 13 2 2 2 2" xfId="1189"/>
    <cellStyle name="注释 2 2 6 4 2 2" xfId="1190"/>
    <cellStyle name="强调文字颜色 2 2 2 2 2 2 3" xfId="1191"/>
    <cellStyle name="适中 2 3 9 3 2 2" xfId="1192"/>
    <cellStyle name="20% - 强调文字颜色 1 2 3 5" xfId="1193"/>
    <cellStyle name="20% - 强调文字颜色 5 3 2 7 2" xfId="1194"/>
    <cellStyle name="强调文字颜色 6 4 4 3 2 2 2" xfId="1195"/>
    <cellStyle name="适中 2 3 9 3 2 2 2" xfId="1196"/>
    <cellStyle name="强调文字颜色 2 2 2 2 2 2 3 2" xfId="1197"/>
    <cellStyle name="注释 2 4 15 2 2" xfId="1198"/>
    <cellStyle name="检查单元格 2 2 2 3 2 2" xfId="1199"/>
    <cellStyle name="20% - 强调文字颜色 1 3 2 2 3 2" xfId="1200"/>
    <cellStyle name="60% - 强调文字颜色 1 2 3 12" xfId="1201"/>
    <cellStyle name="强调文字颜色 5 2 2 3 2 3" xfId="1202"/>
    <cellStyle name="20% - 强调文字颜色 1 2 3 5 2" xfId="1203"/>
    <cellStyle name="20% - 强调文字颜色 5 3 2 7 2 2" xfId="1204"/>
    <cellStyle name="强调文字颜色 1 2 5 3" xfId="1205"/>
    <cellStyle name="强调文字颜色 5 2 2 3 2 3 2" xfId="1206"/>
    <cellStyle name="20% - 强调文字颜色 1 2 3 5 2 2" xfId="1207"/>
    <cellStyle name="链接单元格 3 13 6" xfId="1208"/>
    <cellStyle name="输出 3 2 10 2 3" xfId="1209"/>
    <cellStyle name="好 3 2 10 2 2 2" xfId="1210"/>
    <cellStyle name="20% - 强调文字颜色 2 2 13 2 2" xfId="1211"/>
    <cellStyle name="20% - 强调文字颜色 1 2 3 6" xfId="1212"/>
    <cellStyle name="强调文字颜色 2 3 8 2 3" xfId="1213"/>
    <cellStyle name="20% - 强调文字颜色 1 2 3 6 2" xfId="1214"/>
    <cellStyle name="强调文字颜色 2 3 8 2 3 2" xfId="1215"/>
    <cellStyle name="强调文字颜色 1 3 5 3" xfId="1216"/>
    <cellStyle name="输出 3 2 11 2 3" xfId="1217"/>
    <cellStyle name="20% - 强调文字颜色 1 2 3 6 2 2" xfId="1218"/>
    <cellStyle name="好_第一批项目资金交小曹222 2 2 8 2" xfId="1219"/>
    <cellStyle name="40% - 强调文字颜色 5 2 2 5" xfId="1220"/>
    <cellStyle name="强调文字颜色 5 3 2 4 2 3" xfId="1221"/>
    <cellStyle name="20% - 强调文字颜色 2 2 4 5 2" xfId="1222"/>
    <cellStyle name="强调文字颜色 5 3 2 2 2 3 2" xfId="1223"/>
    <cellStyle name="20% - 强调文字颜色 2 2 2 5 2 2" xfId="1224"/>
    <cellStyle name="常规 15 11 2 2" xfId="1225"/>
    <cellStyle name="20% - 强调文字颜色 1 2 4" xfId="1226"/>
    <cellStyle name="40% - 强调文字颜色 2 2 9" xfId="1227"/>
    <cellStyle name="60% - 强调文字颜色 4 3 2 11 2 2" xfId="1228"/>
    <cellStyle name="20% - 强调文字颜色 1 2 3 9" xfId="1229"/>
    <cellStyle name="标题 3 3 3 2 2" xfId="1230"/>
    <cellStyle name="计算 3 10" xfId="1231"/>
    <cellStyle name="强调文字颜色 5 3 2 4 2 3 2" xfId="1232"/>
    <cellStyle name="20% - 强调文字颜色 2 2 4 5 2 2" xfId="1233"/>
    <cellStyle name="常规 15 11 2 2 2" xfId="1234"/>
    <cellStyle name="20% - 强调文字颜色 1 2 4 2" xfId="1235"/>
    <cellStyle name="40% - 强调文字颜色 2 2 9 2" xfId="1236"/>
    <cellStyle name="20% - 强调文字颜色 1 2 3 9 2" xfId="1237"/>
    <cellStyle name="标题 3 3 3 2 2 2" xfId="1238"/>
    <cellStyle name="计算 3 10 2" xfId="1239"/>
    <cellStyle name="差_第一批项目资金交小曹222 3 2 3" xfId="1240"/>
    <cellStyle name="20% - 强调文字颜色 1 2 4 2 2" xfId="1241"/>
    <cellStyle name="40% - 强调文字颜色 2 2 9 2 2" xfId="1242"/>
    <cellStyle name="强调文字颜色 6 2 2 10 4" xfId="1243"/>
    <cellStyle name="20% - 强调文字颜色 1 2 3 9 2 2" xfId="1244"/>
    <cellStyle name="20% - 强调文字颜色 2 2 4 8 2 2" xfId="1245"/>
    <cellStyle name="20% - 强调文字颜色 1 2 4 10" xfId="1246"/>
    <cellStyle name="20% - 强调文字颜色 2 2 2 8" xfId="1247"/>
    <cellStyle name="20% - 强调文字颜色 1 2 4 10 2" xfId="1248"/>
    <cellStyle name="20% - 强调文字颜色 2 2 2 8 2" xfId="1249"/>
    <cellStyle name="20% - 强调文字颜色 1 2 4 10 2 2" xfId="1250"/>
    <cellStyle name="强调文字颜色 2 2 3 10 3 2" xfId="1251"/>
    <cellStyle name="20% - 强调文字颜色 2 2 7 2" xfId="1252"/>
    <cellStyle name="20% - 强调文字颜色 1 2 4 11" xfId="1253"/>
    <cellStyle name="输入 2 3 5 4 2 2" xfId="1254"/>
    <cellStyle name="20% - 强调文字颜色 2 2 3 8 2" xfId="1255"/>
    <cellStyle name="20% - 强调文字颜色 1 2 4 11 2 2" xfId="1256"/>
    <cellStyle name="差_第一批项目资金交小曹222 3 2 3 2" xfId="1257"/>
    <cellStyle name="20% - 强调文字颜色 1 2 4 2 2 2" xfId="1258"/>
    <cellStyle name="20% - 强调文字颜色 1 2 4 2 2 2 2" xfId="1259"/>
    <cellStyle name="差_培训项目二处移交定 2 2 4 2" xfId="1260"/>
    <cellStyle name="20% - 强调文字颜色 1 2 4 2 3" xfId="1261"/>
    <cellStyle name="60% - 强调文字颜色 4 2 5 3 2" xfId="1262"/>
    <cellStyle name="20% - 强调文字颜色 1 2 4 3" xfId="1263"/>
    <cellStyle name="20% - 强调文字颜色 1 2 4 3 2" xfId="1264"/>
    <cellStyle name="20% - 强调文字颜色 1 2 4 3 2 2" xfId="1265"/>
    <cellStyle name="强调文字颜色 3 2 4 12 3 2 2" xfId="1266"/>
    <cellStyle name="强调文字颜色 2 2 2 2 2 3 2" xfId="1267"/>
    <cellStyle name="20% - 强调文字颜色 1 3 2 3 2" xfId="1268"/>
    <cellStyle name="强调文字颜色 6 2 3 13 2 2" xfId="1269"/>
    <cellStyle name="20% - 强调文字颜色 1 2 4 4" xfId="1270"/>
    <cellStyle name="强调文字颜色 2 2 2 2 2 3 2 2" xfId="1271"/>
    <cellStyle name="20% - 强调文字颜色 1 3 2 3 2 2" xfId="1272"/>
    <cellStyle name="60% - 强调文字颜色 3 2 3 10" xfId="1273"/>
    <cellStyle name="强调文字颜色 6 2 3 13 2 2 2" xfId="1274"/>
    <cellStyle name="20% - 强调文字颜色 1 2 4 4 2" xfId="1275"/>
    <cellStyle name="强调文字颜色 6 2 3 13 2 2 2 2" xfId="1276"/>
    <cellStyle name="20% - 强调文字颜色 1 2 4 4 2 2" xfId="1277"/>
    <cellStyle name="20% - 强调文字颜色 2 2 3 10" xfId="1278"/>
    <cellStyle name="输入 2 3 9 3" xfId="1279"/>
    <cellStyle name="常规 16 2 11 2" xfId="1280"/>
    <cellStyle name="警告文本 3 10 2 2 2" xfId="1281"/>
    <cellStyle name="40% - 强调文字颜色 5 2 3 2 2 2 2" xfId="1282"/>
    <cellStyle name="20% - 强调文字颜色 1 2 4 5" xfId="1283"/>
    <cellStyle name="20% - 强调文字颜色 5 3 2 8 2" xfId="1284"/>
    <cellStyle name="40% - 强调文字颜色 1 3 2 8 2 2" xfId="1285"/>
    <cellStyle name="强调文字颜色 1 3 2 2 2 2 3 2" xfId="1286"/>
    <cellStyle name="差 3 2 9 2" xfId="1287"/>
    <cellStyle name="常规 3 6 5 2 2" xfId="1288"/>
    <cellStyle name="输出 2 2 13 3 2" xfId="1289"/>
    <cellStyle name="20% - 强调文字颜色 2 2 3 11" xfId="1290"/>
    <cellStyle name="输入 2 3 9 4" xfId="1291"/>
    <cellStyle name="常规 16 2 11 3" xfId="1292"/>
    <cellStyle name="20% - 强调文字颜色 1 2 4 6" xfId="1293"/>
    <cellStyle name="输出 2 2 13 3 2 2" xfId="1294"/>
    <cellStyle name="强调文字颜色 1 3 2 2 2 2 3 2 2" xfId="1295"/>
    <cellStyle name="差 3 2 9 2 2" xfId="1296"/>
    <cellStyle name="20% - 强调文字颜色 2 2 3 11 2" xfId="1297"/>
    <cellStyle name="输入 2 3 9 4 2" xfId="1298"/>
    <cellStyle name="常规 16 2 11 3 2" xfId="1299"/>
    <cellStyle name="适中 2 2 9 4" xfId="1300"/>
    <cellStyle name="20% - 强调文字颜色 6 2 7" xfId="1301"/>
    <cellStyle name="常规 12 3 2" xfId="1302"/>
    <cellStyle name="强调文字颜色 6 2 2 2 2 5" xfId="1303"/>
    <cellStyle name="强调文字颜色 2 3 9 2 3" xfId="1304"/>
    <cellStyle name="20% - 强调文字颜色 1 2 4 6 2" xfId="1305"/>
    <cellStyle name="常规 11 2 3 2 2 2 3" xfId="1306"/>
    <cellStyle name="强调文字颜色 5 3 10 4" xfId="1307"/>
    <cellStyle name="输出 3 2 10 7" xfId="1308"/>
    <cellStyle name="20% - 强调文字颜色 6 2 7 2" xfId="1309"/>
    <cellStyle name="常规 12 3 2 2" xfId="1310"/>
    <cellStyle name="汇总 3 2 13 3" xfId="1311"/>
    <cellStyle name="输出 2 2 13 3 2 2 2" xfId="1312"/>
    <cellStyle name="20% - 强调文字颜色 2 2 3 11 2 2" xfId="1313"/>
    <cellStyle name="输入 2 3 9 4 2 2" xfId="1314"/>
    <cellStyle name="60% - 强调文字颜色 2 2 4 2 3" xfId="1315"/>
    <cellStyle name="强调文字颜色 2 3 9 2 3 2" xfId="1316"/>
    <cellStyle name="强调文字颜色 2 3 5 3" xfId="1317"/>
    <cellStyle name="20% - 强调文字颜色 1 2 4 6 2 2" xfId="1318"/>
    <cellStyle name="强调文字颜色 1 2 5 2 3" xfId="1319"/>
    <cellStyle name="常规 4 3 7" xfId="1320"/>
    <cellStyle name="40% - 强调文字颜色 6 2 2 5" xfId="1321"/>
    <cellStyle name="20% - 强调文字颜色 2 2 3 12" xfId="1322"/>
    <cellStyle name="输入 2 3 9 5" xfId="1323"/>
    <cellStyle name="20% - 强调文字颜色 4 2 2 11 2 2" xfId="1324"/>
    <cellStyle name="输入 2 3 2 3 3 2 2 2" xfId="1325"/>
    <cellStyle name="强调文字颜色 2 2 2 2 2" xfId="1326"/>
    <cellStyle name="警告文本 3 2 16" xfId="1327"/>
    <cellStyle name="20% - 强调文字颜色 1 3 2" xfId="1328"/>
    <cellStyle name="40% - 强调文字颜色 2 3 7" xfId="1329"/>
    <cellStyle name="常规 13 12 2 2" xfId="1330"/>
    <cellStyle name="强调文字颜色 4 2 3 8 2 3 2 2" xfId="1331"/>
    <cellStyle name="好_2012年第一批财政扶贫资金项目表（两项制度） 2 2 5 2 2" xfId="1332"/>
    <cellStyle name="20% - 强调文字颜色 1 2 4 7" xfId="1333"/>
    <cellStyle name="20% - 强调文字颜色 2 2 3 12 2" xfId="1334"/>
    <cellStyle name="强调文字颜色 4 4 4 2 2 2 2" xfId="1335"/>
    <cellStyle name="20% - 强调文字颜色 6 3 7" xfId="1336"/>
    <cellStyle name="常规 12 4 2" xfId="1337"/>
    <cellStyle name="强调文字颜色 6 2 2 2 3 5" xfId="1338"/>
    <cellStyle name="强调文字颜色 2 2 2 2 2 2" xfId="1339"/>
    <cellStyle name="20% - 强调文字颜色 1 3 2 2" xfId="1340"/>
    <cellStyle name="40% - 强调文字颜色 2 3 7 2" xfId="1341"/>
    <cellStyle name="常规 13 12 2 2 2" xfId="1342"/>
    <cellStyle name="好_2012年第一批财政扶贫资金项目表（两项制度） 2 2 5 2 2 2" xfId="1343"/>
    <cellStyle name="20% - 强调文字颜色 1 2 4 7 2" xfId="1344"/>
    <cellStyle name="强调文字颜色 2 2 2 2 3" xfId="1345"/>
    <cellStyle name="警告文本 3 2 17" xfId="1346"/>
    <cellStyle name="20% - 强调文字颜色 1 3 3" xfId="1347"/>
    <cellStyle name="40% - 强调文字颜色 2 3 8" xfId="1348"/>
    <cellStyle name="20% - 强调文字颜色 1 2 4 8" xfId="1349"/>
    <cellStyle name="40% - 强调文字颜色 2 2 4 12 2" xfId="1350"/>
    <cellStyle name="强调文字颜色 2 2 2 2 3 2" xfId="1351"/>
    <cellStyle name="好_表二Book1 2 8" xfId="1352"/>
    <cellStyle name="20% - 强调文字颜色 1 3 3 2" xfId="1353"/>
    <cellStyle name="40% - 强调文字颜色 2 3 8 2" xfId="1354"/>
    <cellStyle name="好_5.11（南岳庙）2015年至2017年扶贫资金及整合资金存在问题金统计表" xfId="1355"/>
    <cellStyle name="20% - 强调文字颜色 1 2 4 8 2" xfId="1356"/>
    <cellStyle name="强调文字颜色 3 3 9 2 3" xfId="1357"/>
    <cellStyle name="20% - 强调文字颜色 2 2 4 6 2" xfId="1358"/>
    <cellStyle name="60% - 强调文字颜色 5 3 2 11" xfId="1359"/>
    <cellStyle name="强调文字颜色 2 2 3 6 2 3 2" xfId="1360"/>
    <cellStyle name="20% - 强调文字颜色 5 2 4 10" xfId="1361"/>
    <cellStyle name="强调文字颜色 2 2 2 2 4" xfId="1362"/>
    <cellStyle name="警告文本 3 2 18" xfId="1363"/>
    <cellStyle name="常规 15 11 3 2" xfId="1364"/>
    <cellStyle name="20% - 强调文字颜色 1 3 4" xfId="1365"/>
    <cellStyle name="40% - 强调文字颜色 2 3 9" xfId="1366"/>
    <cellStyle name="20% - 强调文字颜色 1 2 4 9" xfId="1367"/>
    <cellStyle name="标题 3 3 3 3 2" xfId="1368"/>
    <cellStyle name="强调文字颜色 3 3 9 2 3 2" xfId="1369"/>
    <cellStyle name="20% - 强调文字颜色 2 2 4 6 2 2" xfId="1370"/>
    <cellStyle name="好_第一批项目资金交小曹222 2 2 8 4" xfId="1371"/>
    <cellStyle name="40% - 强调文字颜色 5 2 2 7" xfId="1372"/>
    <cellStyle name="强调文字颜色 3 3 8" xfId="1373"/>
    <cellStyle name="输出 2 3 8 2 3" xfId="1374"/>
    <cellStyle name="解释性文本 3 2 4 7" xfId="1375"/>
    <cellStyle name="60% - 强调文字颜色 5 3 2 11 2" xfId="1376"/>
    <cellStyle name="强调文字颜色 2 2 3 6 2 3 2 2" xfId="1377"/>
    <cellStyle name="20% - 强调文字颜色 5 2 4 10 2" xfId="1378"/>
    <cellStyle name="强调文字颜色 2 2 2 2 4 2" xfId="1379"/>
    <cellStyle name="好_表二Book1 3 8" xfId="1380"/>
    <cellStyle name="20% - 强调文字颜色 1 3 4 2" xfId="1381"/>
    <cellStyle name="40% - 强调文字颜色 2 3 9 2" xfId="1382"/>
    <cellStyle name="20% - 强调文字颜色 1 2 4 9 2" xfId="1383"/>
    <cellStyle name="强调文字颜色 3 2 4 2 5" xfId="1384"/>
    <cellStyle name="20% - 强调文字颜色 5 2 4 10 2 2" xfId="1385"/>
    <cellStyle name="强调文字颜色 2 2 2 2 4 2 2" xfId="1386"/>
    <cellStyle name="好_表二Book1 3 8 2" xfId="1387"/>
    <cellStyle name="20% - 强调文字颜色 1 3 4 2 2" xfId="1388"/>
    <cellStyle name="计算 3 2 4" xfId="1389"/>
    <cellStyle name="40% - 强调文字颜色 2 3 9 2 2" xfId="1390"/>
    <cellStyle name="20% - 强调文字颜色 1 2 4 9 2 2" xfId="1391"/>
    <cellStyle name="注释 2 2 10 2 2 2 2 2" xfId="1392"/>
    <cellStyle name="好_两项制度定 2 9 3" xfId="1393"/>
    <cellStyle name="60% - 强调文字颜色 5 2 4 10" xfId="1394"/>
    <cellStyle name="标题 4 2 6 2" xfId="1395"/>
    <cellStyle name="强调文字颜色 3 2 3 13 2 2 2 2" xfId="1396"/>
    <cellStyle name="20% - 强调文字颜色 1 2 5" xfId="1397"/>
    <cellStyle name="标题 4 2 6 2 2" xfId="1398"/>
    <cellStyle name="输出 3 7 2 6" xfId="1399"/>
    <cellStyle name="20% - 强调文字颜色 1 2 5 2" xfId="1400"/>
    <cellStyle name="20% - 强调文字颜色 1 2 5 3" xfId="1401"/>
    <cellStyle name="20% - 强调文字颜色 1 2 5 3 2" xfId="1402"/>
    <cellStyle name="好_2012年第一批财政扶贫资金项目表（两项制度）_Sheet3 2 10 2 2 2" xfId="1403"/>
    <cellStyle name="40% - 强调文字颜色 1 2 2 6" xfId="1404"/>
    <cellStyle name="20% - 强调文字颜色 1 2 6" xfId="1405"/>
    <cellStyle name="60% - 强调文字颜色 3 3 3 2 2" xfId="1406"/>
    <cellStyle name="20% - 强调文字颜色 1 2 6 2" xfId="1407"/>
    <cellStyle name="60% - 强调文字颜色 3 3 3 2 2 2" xfId="1408"/>
    <cellStyle name="差 3 2 4 2 2" xfId="1409"/>
    <cellStyle name="20% - 强调文字颜色 2 2 2 11 2" xfId="1410"/>
    <cellStyle name="输入 2 3 4 4 2" xfId="1411"/>
    <cellStyle name="20% - 强调文字颜色 1 2 7" xfId="1412"/>
    <cellStyle name="20% - 强调文字颜色 2 2 2 11 2 2" xfId="1413"/>
    <cellStyle name="输入 2 3 4 4 2 2" xfId="1414"/>
    <cellStyle name="强调文字颜色 4 3 10 4" xfId="1415"/>
    <cellStyle name="输出 2 2 10 7" xfId="1416"/>
    <cellStyle name="20% - 强调文字颜色 1 2 7 2" xfId="1417"/>
    <cellStyle name="强调文字颜色 4 3 10 4 2" xfId="1418"/>
    <cellStyle name="20% - 强调文字颜色 1 2 7 2 2" xfId="1419"/>
    <cellStyle name="强调文字颜色 3 3 10 4 2 2" xfId="1420"/>
    <cellStyle name="20% - 强调文字颜色 1 2 8" xfId="1421"/>
    <cellStyle name="强调文字颜色 2 2 3 10 5" xfId="1422"/>
    <cellStyle name="好_表二Book1 2 2 7 3" xfId="1423"/>
    <cellStyle name="20% - 强调文字颜色 2 2 9" xfId="1424"/>
    <cellStyle name="常规 2 2 4 11 2 2" xfId="1425"/>
    <cellStyle name="强调文字颜色 4 3 11 4" xfId="1426"/>
    <cellStyle name="输出 2 2 11 7" xfId="1427"/>
    <cellStyle name="20% - 强调文字颜色 1 2 8 2" xfId="1428"/>
    <cellStyle name="20% - 强调文字颜色 2 2 9 2" xfId="1429"/>
    <cellStyle name="常规 2 2 4 11 2 2 2" xfId="1430"/>
    <cellStyle name="20% - 强调文字颜色 2 2 2 10" xfId="1431"/>
    <cellStyle name="输入 2 3 4 3" xfId="1432"/>
    <cellStyle name="强调文字颜色 4 3 11 4 2" xfId="1433"/>
    <cellStyle name="20% - 强调文字颜色 1 2 8 2 2" xfId="1434"/>
    <cellStyle name="20% - 强调文字颜色 1 2 9" xfId="1435"/>
    <cellStyle name="常规 2 2 4 10 2 2" xfId="1436"/>
    <cellStyle name="强调文字颜色 4 3 12 4" xfId="1437"/>
    <cellStyle name="输出 2 2 12 7" xfId="1438"/>
    <cellStyle name="20% - 强调文字颜色 1 2 9 2" xfId="1439"/>
    <cellStyle name="常规 2 2 4 10 2 2 2" xfId="1440"/>
    <cellStyle name="注释 2 2 5 4" xfId="1441"/>
    <cellStyle name="适中 2 3 8 3" xfId="1442"/>
    <cellStyle name="强调文字颜色 4 3 12 4 2" xfId="1443"/>
    <cellStyle name="强调文字颜色 1 3 2 10 5" xfId="1444"/>
    <cellStyle name="20% - 强调文字颜色 1 2 9 2 2" xfId="1445"/>
    <cellStyle name="60% - 强调文字颜色 4 2 3 3" xfId="1446"/>
    <cellStyle name="标题 2 4" xfId="1447"/>
    <cellStyle name="适中 3 4 3 2 2 2 2" xfId="1448"/>
    <cellStyle name="20% - 强调文字颜色 1 2_5.11（南岳庙）2015年至2017年扶贫资金及整合资金存在问题金统计表" xfId="1449"/>
    <cellStyle name="常规 7 2 2 11" xfId="1450"/>
    <cellStyle name="40% - 强调文字颜色 1 2 5 2 2 2" xfId="1451"/>
    <cellStyle name="注释 2 3 9 2 3 2 2" xfId="1452"/>
    <cellStyle name="强调文字颜色 2 2 13" xfId="1453"/>
    <cellStyle name="20% - 强调文字颜色 2 2 3 9 2 2" xfId="1454"/>
    <cellStyle name="输入 2 3 2 3 3 2 2" xfId="1455"/>
    <cellStyle name="强调文字颜色 2 2 2 2" xfId="1456"/>
    <cellStyle name="20% - 强调文字颜色 1 3" xfId="1457"/>
    <cellStyle name="常规 2 2 2 5 2 2 2" xfId="1458"/>
    <cellStyle name="强调文字颜色 6 3 8 2 2 2 2" xfId="1459"/>
    <cellStyle name="警告文本 3 2 5 5" xfId="1460"/>
    <cellStyle name="20% - 强调文字颜色 1 3 10" xfId="1461"/>
    <cellStyle name="常规 3 3 3 4 3 2" xfId="1462"/>
    <cellStyle name="20% - 强调文字颜色 6 2 2 10 2" xfId="1463"/>
    <cellStyle name="检查单元格 3 2 10 2 3 2" xfId="1464"/>
    <cellStyle name="标题 4 3 6 2" xfId="1465"/>
    <cellStyle name="20% - 强调文字颜色 2 2 5" xfId="1466"/>
    <cellStyle name="常规 14 7 2 2 2" xfId="1467"/>
    <cellStyle name="强调文字颜色 2 2 7 2 2 2 2 2" xfId="1468"/>
    <cellStyle name="20% - 强调文字颜色 6 3 2 2 2 2" xfId="1469"/>
    <cellStyle name="20% - 强调文字颜色 1 3 10 2 2" xfId="1470"/>
    <cellStyle name="强调文字颜色 2 2 3 10 4 2" xfId="1471"/>
    <cellStyle name="好_表二Book1 2 2 7 2 2" xfId="1472"/>
    <cellStyle name="20% - 强调文字颜色 2 2 8 2" xfId="1473"/>
    <cellStyle name="链接单元格 3 11 3 2 2" xfId="1474"/>
    <cellStyle name="警告文本 3 2 5 6" xfId="1475"/>
    <cellStyle name="输出 2 2 8 2" xfId="1476"/>
    <cellStyle name="20% - 强调文字颜色 1 3 11" xfId="1477"/>
    <cellStyle name="强调文字颜色 2 2 3 10 4 2 2" xfId="1478"/>
    <cellStyle name="好_表二Book1 2 2 7 2 2 2" xfId="1479"/>
    <cellStyle name="20% - 强调文字颜色 2 2 8 2 2" xfId="1480"/>
    <cellStyle name="链接单元格 3 11 3 2 2 2" xfId="1481"/>
    <cellStyle name="输出 2 2 8 2 2" xfId="1482"/>
    <cellStyle name="20% - 强调文字颜色 1 3 11 2" xfId="1483"/>
    <cellStyle name="40% - 强调文字颜色 4 2 2 6" xfId="1484"/>
    <cellStyle name="强调文字颜色 4 3 2 2 3" xfId="1485"/>
    <cellStyle name="输出 2 2 8 2 2 2" xfId="1486"/>
    <cellStyle name="20% - 强调文字颜色 1 3 11 2 2" xfId="1487"/>
    <cellStyle name="40% - 强调文字颜色 4 2 2 6 2" xfId="1488"/>
    <cellStyle name="强调文字颜色 4 2 2 6" xfId="1489"/>
    <cellStyle name="40% - 强调文字颜色 6 3 2 10" xfId="1490"/>
    <cellStyle name="常规 2 4 2 9 2 2 2" xfId="1491"/>
    <cellStyle name="20% - 强调文字颜色 5 3 2 10" xfId="1492"/>
    <cellStyle name="注释 2 4 10 3 2 2" xfId="1493"/>
    <cellStyle name="60% - 强调文字颜色 6 5 2 2" xfId="1494"/>
    <cellStyle name="强调文字颜色 5 2" xfId="1495"/>
    <cellStyle name="强调文字颜色 4 3 3 2 3" xfId="1496"/>
    <cellStyle name="输入 2 3 2 6 3" xfId="1497"/>
    <cellStyle name="计算 2 4 4 2 2 2" xfId="1498"/>
    <cellStyle name="输出 2 2 8 3 2 2" xfId="1499"/>
    <cellStyle name="20% - 强调文字颜色 1 3 12 2 2" xfId="1500"/>
    <cellStyle name="常规 2 2 2 8 2" xfId="1501"/>
    <cellStyle name="常规 5 4 11 3 2" xfId="1502"/>
    <cellStyle name="计算 3 2 12" xfId="1503"/>
    <cellStyle name="40% - 强调文字颜色 4 2 3 6 2" xfId="1504"/>
    <cellStyle name="计算 2 4 4 3" xfId="1505"/>
    <cellStyle name="输出 2 2 8 4" xfId="1506"/>
    <cellStyle name="20% - 强调文字颜色 1 3 13" xfId="1507"/>
    <cellStyle name="60% - 强调文字颜色 1 2 2 2 3 2" xfId="1508"/>
    <cellStyle name="20% - 强调文字颜色 3 2 2 12 2" xfId="1509"/>
    <cellStyle name="强调文字颜色 2 3 6 3 2 2 2" xfId="1510"/>
    <cellStyle name="40% - 强调文字颜色 2 2 3 7" xfId="1511"/>
    <cellStyle name="常规 4 4 7 2 2 2" xfId="1512"/>
    <cellStyle name="60% - 强调文字颜色 5 2 2 7 2 2" xfId="1513"/>
    <cellStyle name="常规 10 2 2 3 3 2 4" xfId="1514"/>
    <cellStyle name="输出 2 2 8 4 2" xfId="1515"/>
    <cellStyle name="20% - 强调文字颜色 1 3 13 2" xfId="1516"/>
    <cellStyle name="输入 2 2 6 2 3" xfId="1517"/>
    <cellStyle name="常规 2 2 3 8" xfId="1518"/>
    <cellStyle name="40% - 强调文字颜色 4 2 4 6" xfId="1519"/>
    <cellStyle name="20% - 强调文字颜色 1 3 2 10" xfId="1520"/>
    <cellStyle name="20% - 强调文字颜色 1 3 2 10 2" xfId="1521"/>
    <cellStyle name="强调文字颜色 2 2 3 10 3" xfId="1522"/>
    <cellStyle name="20% - 强调文字颜色 2 2 7" xfId="1523"/>
    <cellStyle name="20% - 强调文字颜色 1 3 2 10 2 2" xfId="1524"/>
    <cellStyle name="20% - 强调文字颜色 2 2" xfId="1525"/>
    <cellStyle name="标题 1 2 3 8 2 2" xfId="1526"/>
    <cellStyle name="20% - 强调文字颜色 1 3 2 11 2 2" xfId="1527"/>
    <cellStyle name="好_两项制度定_Sheet3 3 4" xfId="1528"/>
    <cellStyle name="60% - 强调文字颜色 1 3 13" xfId="1529"/>
    <cellStyle name="20% - 强调文字颜色 1 3 2 12" xfId="1530"/>
    <cellStyle name="20% - 强调文字颜色 6 2 2 5 2" xfId="1531"/>
    <cellStyle name="强调文字颜色 3 2 4 12 3 2" xfId="1532"/>
    <cellStyle name="强调文字颜色 2 2 2 2 2 3" xfId="1533"/>
    <cellStyle name="20% - 强调文字颜色 1 3 2 3" xfId="1534"/>
    <cellStyle name="强调文字颜色 4 2 5 2 2 2 2 2" xfId="1535"/>
    <cellStyle name="20% - 强调文字颜色 2 3 2 6 2 2" xfId="1536"/>
    <cellStyle name="强调文字颜色 2 2 2 2 2 4" xfId="1537"/>
    <cellStyle name="20% - 强调文字颜色 1 3 2 4" xfId="1538"/>
    <cellStyle name="强调文字颜色 2 2 2 2 2 4 2" xfId="1539"/>
    <cellStyle name="20% - 强调文字颜色 1 3 2 4 2" xfId="1540"/>
    <cellStyle name="差_2012年第一批财政扶贫资金项目表（两项制度） 3 7" xfId="1541"/>
    <cellStyle name="强调文字颜色 3 2 2 4 5" xfId="1542"/>
    <cellStyle name="20% - 强调文字颜色 5 2_5.11（南岳庙）2015年至2017年扶贫资金及整合资金存在问题金统计表" xfId="1543"/>
    <cellStyle name="强调文字颜色 2 2 2 2 2 4 2 2" xfId="1544"/>
    <cellStyle name="20% - 强调文字颜色 1 3 2 4 2 2" xfId="1545"/>
    <cellStyle name="40% - 强调文字颜色 2 2 3 10" xfId="1546"/>
    <cellStyle name="差_2012年第一批财政扶贫资金项目表（两项制度） 3 7 2" xfId="1547"/>
    <cellStyle name="适中 2 4 2 2 3" xfId="1548"/>
    <cellStyle name="20% - 强调文字颜色 2 2 4 10 2" xfId="1549"/>
    <cellStyle name="强调文字颜色 2 3 2 7 3 2 2 2" xfId="1550"/>
    <cellStyle name="强调文字颜色 4 3 2 13 2 2 2" xfId="1551"/>
    <cellStyle name="60% - 强调文字颜色 4 3 4 2 2" xfId="1552"/>
    <cellStyle name="强调文字颜色 2 2 2 2 2 5" xfId="1553"/>
    <cellStyle name="20% - 强调文字颜色 1 3 2 5" xfId="1554"/>
    <cellStyle name="适中 2 4 2 2 3 2" xfId="1555"/>
    <cellStyle name="适中 2 2 2 2 7" xfId="1556"/>
    <cellStyle name="20% - 强调文字颜色 2 2 4 10 2 2" xfId="1557"/>
    <cellStyle name="强调文字颜色 5 2 3 2 2 3" xfId="1558"/>
    <cellStyle name="20% - 强调文字颜色 1 3 2 5 2" xfId="1559"/>
    <cellStyle name="差_培训项目二处移交定 2 9" xfId="1560"/>
    <cellStyle name="强调文字颜色 3 2 3 2 2 3 2" xfId="1561"/>
    <cellStyle name="强调文字颜色 4 2 2 2 2 5" xfId="1562"/>
    <cellStyle name="标题 1 2 10 2" xfId="1563"/>
    <cellStyle name="60% - 强调文字颜色 6 2 2 11 2 2" xfId="1564"/>
    <cellStyle name="强调文字颜色 5 2 4 10 2 2 2 2" xfId="1565"/>
    <cellStyle name="20% - 强调文字颜色 1 3 2 6" xfId="1566"/>
    <cellStyle name="强调文字颜色 4 2 4 2 2 2" xfId="1567"/>
    <cellStyle name="强调文字颜色 2 2 2 2 2 6" xfId="1568"/>
    <cellStyle name="强调文字颜色 5 2 4 10 2 2 2 2 2" xfId="1569"/>
    <cellStyle name="强调文字颜色 5 2 3 2 3 3" xfId="1570"/>
    <cellStyle name="20% - 强调文字颜色 1 3 2 6 2" xfId="1571"/>
    <cellStyle name="强调文字颜色 4 2 4 2 2 2 2" xfId="1572"/>
    <cellStyle name="差_培训项目二处移交定 3 9" xfId="1573"/>
    <cellStyle name="强调文字颜色 3 2 3 2 2 4 2" xfId="1574"/>
    <cellStyle name="强调文字颜色 4 2 2 2 3 5" xfId="1575"/>
    <cellStyle name="强调文字颜色 5 2 3 2 3 3 2" xfId="1576"/>
    <cellStyle name="20% - 强调文字颜色 1 3 2 6 2 2" xfId="1577"/>
    <cellStyle name="强调文字颜色 4 2 4 2 2 2 2 2" xfId="1578"/>
    <cellStyle name="差_培训项目二处移交定 3 9 2" xfId="1579"/>
    <cellStyle name="强调文字颜色 3 2 3 2 2 4 2 2" xfId="1580"/>
    <cellStyle name="强调文字颜色 4 2 3 11 5" xfId="1581"/>
    <cellStyle name="强调文字颜色 2 2 2 2 2 7" xfId="1582"/>
    <cellStyle name="强调文字颜色 4 2 4 2 2 3" xfId="1583"/>
    <cellStyle name="20% - 强调文字颜色 1 3 2 7" xfId="1584"/>
    <cellStyle name="40% - 强调文字颜色 3 3 2 9 2" xfId="1585"/>
    <cellStyle name="好_两项制度定_Sheet3 3 3 2" xfId="1586"/>
    <cellStyle name="好_2012年第一批财政扶贫资金项目表（两项制度） 2 6 4" xfId="1587"/>
    <cellStyle name="60% - 强调文字颜色 1 3 12 2" xfId="1588"/>
    <cellStyle name="强调文字颜色 4 2 4 2 2 3 2" xfId="1589"/>
    <cellStyle name="20% - 强调文字颜色 1 3 2 7 2" xfId="1590"/>
    <cellStyle name="40% - 强调文字颜色 3 3 2 9 2 2" xfId="1591"/>
    <cellStyle name="好_两项制度定_Sheet3 3 3 2 2" xfId="1592"/>
    <cellStyle name="60% - 强调文字颜色 1 3 12 2 2" xfId="1593"/>
    <cellStyle name="强调文字颜色 4 2 4 2 2 4" xfId="1594"/>
    <cellStyle name="20% - 强调文字颜色 1 3 2 8" xfId="1595"/>
    <cellStyle name="强调文字颜色 4 2 4 2 2 4 2" xfId="1596"/>
    <cellStyle name="20% - 强调文字颜色 1 3 2 8 2" xfId="1597"/>
    <cellStyle name="强调文字颜色 3 2 4 13 2" xfId="1598"/>
    <cellStyle name="警告文本 3 14 3 2" xfId="1599"/>
    <cellStyle name="20% - 强调文字颜色 2 2 10 2" xfId="1600"/>
    <cellStyle name="强调文字颜色 4 2 4 2 2 5" xfId="1601"/>
    <cellStyle name="强调文字颜色 3 2 3 4 2 3 2" xfId="1602"/>
    <cellStyle name="差_培训项目二处移交定 3 11 2 2" xfId="1603"/>
    <cellStyle name="20% - 强调文字颜色 1 3 2 9" xfId="1604"/>
    <cellStyle name="60% - 强调文字颜色 3 6 2" xfId="1605"/>
    <cellStyle name="强调文字颜色 3 2 4 13 2 2" xfId="1606"/>
    <cellStyle name="警告文本 3 14 3 2 2" xfId="1607"/>
    <cellStyle name="20% - 强调文字颜色 2 2 10 2 2" xfId="1608"/>
    <cellStyle name="强调文字颜色 3 2 3 4 2 3 2 2" xfId="1609"/>
    <cellStyle name="20% - 强调文字颜色 1 3 2 9 2" xfId="1610"/>
    <cellStyle name="60% - 强调文字颜色 3 6 2 2" xfId="1611"/>
    <cellStyle name="强调文字颜色 5 2 3 7 6" xfId="1612"/>
    <cellStyle name="好_2012年第一批财政扶贫资金项目表（两项制度） 3 7" xfId="1613"/>
    <cellStyle name="20% - 强调文字颜色 1 3 2 9 2 2" xfId="1614"/>
    <cellStyle name="强调文字颜色 2 2 2 3 3 2" xfId="1615"/>
    <cellStyle name="差_第一批项目资金交小曹222_Sheet3 2 11" xfId="1616"/>
    <cellStyle name="20% - 强调文字颜色 1 4 3 2" xfId="1617"/>
    <cellStyle name="注释 2 3 2 2 2 6" xfId="1618"/>
    <cellStyle name="适中 2 5 2 3" xfId="1619"/>
    <cellStyle name="60% - 强调文字颜色 1 2 2 9" xfId="1620"/>
    <cellStyle name="强调文字颜色 2 2 2 3 3 2 2" xfId="1621"/>
    <cellStyle name="差_第一批项目资金交小曹222_Sheet3 2 11 2" xfId="1622"/>
    <cellStyle name="20% - 强调文字颜色 1 4 3 2 2" xfId="1623"/>
    <cellStyle name="适中 2 5 2 3 2" xfId="1624"/>
    <cellStyle name="60% - 强调文字颜色 1 2 2 9 2" xfId="1625"/>
    <cellStyle name="20% - 强调文字颜色 2 2 4 7 2" xfId="1626"/>
    <cellStyle name="强调文字颜色 2 2 2 3 4" xfId="1627"/>
    <cellStyle name="强调文字颜色 4 2 2 4 3 2 2 2" xfId="1628"/>
    <cellStyle name="20% - 强调文字颜色 1 4 4" xfId="1629"/>
    <cellStyle name="强调文字颜色 2 2 2 3 5" xfId="1630"/>
    <cellStyle name="标题 4 2 8 2" xfId="1631"/>
    <cellStyle name="20% - 强调文字颜色 1 4 5" xfId="1632"/>
    <cellStyle name="标题 4 2 8 2 2" xfId="1633"/>
    <cellStyle name="输出 3 9 2 6" xfId="1634"/>
    <cellStyle name="20% - 强调文字颜色 1 4 5 2" xfId="1635"/>
    <cellStyle name="60% - 强调文字颜色 1 2 4 9" xfId="1636"/>
    <cellStyle name="警告文本 3 2 2 5" xfId="1637"/>
    <cellStyle name="20% - 强调文字颜色 4 2 4 8" xfId="1638"/>
    <cellStyle name="强调文字颜色 2 2 2 4 2 2" xfId="1639"/>
    <cellStyle name="20% - 强调文字颜色 1 5 2 2" xfId="1640"/>
    <cellStyle name="输出 3 2 2 3 4 2 2" xfId="1641"/>
    <cellStyle name="60% - 强调文字颜色 3 3" xfId="1642"/>
    <cellStyle name="强调文字颜色 3 2 4 13" xfId="1643"/>
    <cellStyle name="警告文本 3 14 3" xfId="1644"/>
    <cellStyle name="警告文本 2 2 10 2 2 2 2 2" xfId="1645"/>
    <cellStyle name="20% - 强调文字颜色 2 2 10" xfId="1646"/>
    <cellStyle name="强调文字颜色 5 3 2 2 3 3" xfId="1647"/>
    <cellStyle name="20% - 强调文字颜色 2 2 2 6 2" xfId="1648"/>
    <cellStyle name="强调文字颜色 3 3 7 2 3" xfId="1649"/>
    <cellStyle name="好_培训项目二处移交定 2 2 14" xfId="1650"/>
    <cellStyle name="强调文字颜色 3 2 4 14" xfId="1651"/>
    <cellStyle name="警告文本 3 14 4" xfId="1652"/>
    <cellStyle name="输出 2 7 3 2" xfId="1653"/>
    <cellStyle name="20% - 强调文字颜色 2 2 11" xfId="1654"/>
    <cellStyle name="强调文字颜色 2 2 4 3 3 2 2" xfId="1655"/>
    <cellStyle name="20% - 强调文字颜色 3 4 3 2 2" xfId="1656"/>
    <cellStyle name="60% - 强调文字颜色 3 2 2 9 2" xfId="1657"/>
    <cellStyle name="常规 15 12 2 2" xfId="1658"/>
    <cellStyle name="20% - 强调文字颜色 2 2 4" xfId="1659"/>
    <cellStyle name="40% - 强调文字颜色 3 2 9" xfId="1660"/>
    <cellStyle name="强调文字颜色 2 2 3 6 3 2 2" xfId="1661"/>
    <cellStyle name="60% - 强调文字颜色 1 2 3 2 2 2" xfId="1662"/>
    <cellStyle name="输入 3 2 8 2 6" xfId="1663"/>
    <cellStyle name="强调文字颜色 5 3 2 2 3 3 2" xfId="1664"/>
    <cellStyle name="20% - 强调文字颜色 2 2 2 6 2 2" xfId="1665"/>
    <cellStyle name="强调文字颜色 3 3 7 2 3 2" xfId="1666"/>
    <cellStyle name="强调文字颜色 6 2 3 6 3" xfId="1667"/>
    <cellStyle name="强调文字颜色 5 2 3 13 2 2 2" xfId="1668"/>
    <cellStyle name="40% - 强调文字颜色 3 2 2 7" xfId="1669"/>
    <cellStyle name="强调文字颜色 3 2 4 14 2" xfId="1670"/>
    <cellStyle name="输出 2 7 3 2 2" xfId="1671"/>
    <cellStyle name="20% - 强调文字颜色 2 2 11 2" xfId="1672"/>
    <cellStyle name="60% - 强调文字颜色 3 2 2 9 2 2" xfId="1673"/>
    <cellStyle name="常规 15 12 2 2 2" xfId="1674"/>
    <cellStyle name="20% - 强调文字颜色 2 2 4 2" xfId="1675"/>
    <cellStyle name="40% - 强调文字颜色 3 2 9 2" xfId="1676"/>
    <cellStyle name="强调文字颜色 2 2 3 6 3 2 2 2" xfId="1677"/>
    <cellStyle name="输入 3 2 5 2 3" xfId="1678"/>
    <cellStyle name="60% - 强调文字颜色 1 2 3 2 2 2 2" xfId="1679"/>
    <cellStyle name="强调文字颜色 3 3 2 13 2" xfId="1680"/>
    <cellStyle name="输出 2 2 4 2" xfId="1681"/>
    <cellStyle name="20% - 强调文字颜色 4 2 3 9" xfId="1682"/>
    <cellStyle name="强调文字颜色 3 2 4 14 2 2" xfId="1683"/>
    <cellStyle name="输出 2 7 3 2 2 2" xfId="1684"/>
    <cellStyle name="20% - 强调文字颜色 2 2 11 2 2" xfId="1685"/>
    <cellStyle name="60% - 强调文字颜色 2 4" xfId="1686"/>
    <cellStyle name="强调文字颜色 3 2 4 15" xfId="1687"/>
    <cellStyle name="警告文本 3 14 5" xfId="1688"/>
    <cellStyle name="常规 20 4 2 2 2" xfId="1689"/>
    <cellStyle name="常规 15 4 2 2 2" xfId="1690"/>
    <cellStyle name="20% - 强调文字颜色 2 2 12" xfId="1691"/>
    <cellStyle name="强调文字颜色 3 2 4 15 2" xfId="1692"/>
    <cellStyle name="20% - 强调文字颜色 2 2 12 2" xfId="1693"/>
    <cellStyle name="强调文字颜色 3 2 4 15 2 2" xfId="1694"/>
    <cellStyle name="强调文字颜色 1 3 2 5 4" xfId="1695"/>
    <cellStyle name="20% - 强调文字颜色 2 2 12 2 2" xfId="1696"/>
    <cellStyle name="强调文字颜色 3 2 4 16" xfId="1697"/>
    <cellStyle name="警告文本 3 14 6" xfId="1698"/>
    <cellStyle name="好 3 2 10 2" xfId="1699"/>
    <cellStyle name="20% - 强调文字颜色 2 2 13" xfId="1700"/>
    <cellStyle name="好 3 2 10 2 2" xfId="1701"/>
    <cellStyle name="20% - 强调文字颜色 2 2 13 2" xfId="1702"/>
    <cellStyle name="强调文字颜色 3 2 4 17" xfId="1703"/>
    <cellStyle name="好 3 2 10 3" xfId="1704"/>
    <cellStyle name="20% - 强调文字颜色 2 2 14" xfId="1705"/>
    <cellStyle name="20% - 强调文字颜色 2 2 14 2" xfId="1706"/>
    <cellStyle name="20% - 强调文字颜色 2 2 14 2 2" xfId="1707"/>
    <cellStyle name="强调文字颜色 3 2 4 18" xfId="1708"/>
    <cellStyle name="好 3 2 10 4" xfId="1709"/>
    <cellStyle name="20% - 强调文字颜色 2 2 15" xfId="1710"/>
    <cellStyle name="常规 2 5" xfId="1711"/>
    <cellStyle name="60% - 强调文字颜色 3 3 2 2 2 2" xfId="1712"/>
    <cellStyle name="20% - 强调文字颜色 2 2 15 2" xfId="1713"/>
    <cellStyle name="输出 2 6 4" xfId="1714"/>
    <cellStyle name="常规 2 5 2" xfId="1715"/>
    <cellStyle name="60% - 强调文字颜色 3 3 2 2 2 2 2" xfId="1716"/>
    <cellStyle name="20% - 强调文字颜色 2 2 2" xfId="1717"/>
    <cellStyle name="适中 2 2 2 2 2 6" xfId="1718"/>
    <cellStyle name="40% - 强调文字颜色 3 2 7" xfId="1719"/>
    <cellStyle name="常规 2 5 2 8 2" xfId="1720"/>
    <cellStyle name="强调文字颜色 2 2 11 7" xfId="1721"/>
    <cellStyle name="20% - 强调文字颜色 2 2 9 2 2" xfId="1722"/>
    <cellStyle name="20% - 强调文字颜色 2 2 2 10 2" xfId="1723"/>
    <cellStyle name="输入 2 3 4 3 2" xfId="1724"/>
    <cellStyle name="20% - 强调文字颜色 2 2 2 10 2 2" xfId="1725"/>
    <cellStyle name="输入 2 3 4 3 2 2" xfId="1726"/>
    <cellStyle name="Accent6" xfId="1727"/>
    <cellStyle name="输出 3 2 14 3 2" xfId="1728"/>
    <cellStyle name="强调文字颜色 6 2 2 11 3" xfId="1729"/>
    <cellStyle name="标题 3 2 2 3 2 2" xfId="1730"/>
    <cellStyle name="差 3 2 4 2" xfId="1731"/>
    <cellStyle name="20% - 强调文字颜色 2 2 2 11" xfId="1732"/>
    <cellStyle name="输入 2 3 4 4" xfId="1733"/>
    <cellStyle name="20% - 强调文字颜色 2 2 2 12" xfId="1734"/>
    <cellStyle name="输入 2 3 4 5" xfId="1735"/>
    <cellStyle name="注释 2 3 5 4 2 2" xfId="1736"/>
    <cellStyle name="链接单元格 4 6 3" xfId="1737"/>
    <cellStyle name="20% - 强调文字颜色 2 2 2 2 3" xfId="1738"/>
    <cellStyle name="强调文字颜色 6 3 13 2 2 2" xfId="1739"/>
    <cellStyle name="强调文字颜色 2 2 2 9" xfId="1740"/>
    <cellStyle name="60% - 强调文字颜色 5 2 3 3 2" xfId="1741"/>
    <cellStyle name="链接单元格 4 6 3 2" xfId="1742"/>
    <cellStyle name="20% - 强调文字颜色 2 2 2 2 3 2" xfId="1743"/>
    <cellStyle name="强调文字颜色 6 3 13 2 2 2 2" xfId="1744"/>
    <cellStyle name="强调文字颜色 2 2 2 9 2" xfId="1745"/>
    <cellStyle name="60% - 强调文字颜色 5 2 3 3 2 2" xfId="1746"/>
    <cellStyle name="20% - 强调文字颜色 2 2 4 5" xfId="1747"/>
    <cellStyle name="20% - 强调文字颜色 2 2 2 3 2 2" xfId="1748"/>
    <cellStyle name="链接单元格 4 7 2 2" xfId="1749"/>
    <cellStyle name="20% - 强调文字颜色 4 2 4 10 2" xfId="1750"/>
    <cellStyle name="强调文字颜色 5 3 2 2 2 3" xfId="1751"/>
    <cellStyle name="20% - 强调文字颜色 2 2 2 5 2" xfId="1752"/>
    <cellStyle name="链接单元格 4 8" xfId="1753"/>
    <cellStyle name="20% - 强调文字颜色 2 2 2 4" xfId="1754"/>
    <cellStyle name="20% - 强调文字颜色 2 2 2 6" xfId="1755"/>
    <cellStyle name="20% - 强调文字颜色 2 2 2 7" xfId="1756"/>
    <cellStyle name="20% - 强调文字颜色 2 2 2 7 2" xfId="1757"/>
    <cellStyle name="20% - 强调文字颜色 2 2 2 7 2 2" xfId="1758"/>
    <cellStyle name="强调文字颜色 6 2 4 6 3" xfId="1759"/>
    <cellStyle name="强调文字颜色 5 2 3 13 3 2 2" xfId="1760"/>
    <cellStyle name="40% - 强调文字颜色 3 3 2 7" xfId="1761"/>
    <cellStyle name="强调文字颜色 1 3 11 3 2 2" xfId="1762"/>
    <cellStyle name="60% - 强调文字颜色 1 3 10" xfId="1763"/>
    <cellStyle name="20% - 强调文字颜色 2 2 2 8 2 2" xfId="1764"/>
    <cellStyle name="20% - 强调文字颜色 2 2 2 9" xfId="1765"/>
    <cellStyle name="适中 2 2 2 3 2 2 2 2" xfId="1766"/>
    <cellStyle name="强调文字颜色 5 2 3 9 4 2 2" xfId="1767"/>
    <cellStyle name="40% - 强调文字颜色 4 2 3 2 2" xfId="1768"/>
    <cellStyle name="输出 2 3 4 4 2" xfId="1769"/>
    <cellStyle name="强调文字颜色 5 2 3 13 5" xfId="1770"/>
    <cellStyle name="常规 2 2 2 4 2" xfId="1771"/>
    <cellStyle name="60% - 强调文字颜色 5 2 8 2 2" xfId="1772"/>
    <cellStyle name="20% - 强调文字颜色 2 2 2 9 2" xfId="1773"/>
    <cellStyle name="强调文字颜色 3 2 2 7 2 5" xfId="1774"/>
    <cellStyle name="40% - 强调文字颜色 4 2 3 2 2 2" xfId="1775"/>
    <cellStyle name="20% - 强调文字颜色 2 2 2 9 2 2" xfId="1776"/>
    <cellStyle name="40% - 强调文字颜色 4 2 3 2 2 2 2" xfId="1777"/>
    <cellStyle name="20% - 强调文字颜色 2 2 3" xfId="1778"/>
    <cellStyle name="40% - 强调文字颜色 3 2 8" xfId="1779"/>
    <cellStyle name="输出 2 14 4 2 2" xfId="1780"/>
    <cellStyle name="常规 2 5 2 8 3" xfId="1781"/>
    <cellStyle name="60% - 强调文字颜色 2 2 2 10 2 2" xfId="1782"/>
    <cellStyle name="适中 3 2 3 2 2 5" xfId="1783"/>
    <cellStyle name="20% - 强调文字颜色 2 3 13 2" xfId="1784"/>
    <cellStyle name="差_表二Book1 2 2 9 2" xfId="1785"/>
    <cellStyle name="20% - 强调文字颜色 2 2 4 2 3 2" xfId="1786"/>
    <cellStyle name="强调文字颜色 1 2 4 10 3 2 2" xfId="1787"/>
    <cellStyle name="20% - 强调文字颜色 2 2 3 2 2 2 2" xfId="1788"/>
    <cellStyle name="强调文字颜色 2 3 2 8 2 2" xfId="1789"/>
    <cellStyle name="60% - 强调文字颜色 2 4 3 2" xfId="1790"/>
    <cellStyle name="60% - 强调文字颜色 5 2 4" xfId="1791"/>
    <cellStyle name="常规 7 3 11 2 2" xfId="1792"/>
    <cellStyle name="60% - 强调文字颜色 5 3 10 2" xfId="1793"/>
    <cellStyle name="强调文字颜色 3 3 8 2 3 2" xfId="1794"/>
    <cellStyle name="检查单元格 4 3 2" xfId="1795"/>
    <cellStyle name="20% - 强调文字颜色 2 2 3 6 2 2" xfId="1796"/>
    <cellStyle name="强调文字颜色 5 2 3 14 2 2 2" xfId="1797"/>
    <cellStyle name="40% - 强调文字颜色 4 2 2 7" xfId="1798"/>
    <cellStyle name="常规 12 2 12 2" xfId="1799"/>
    <cellStyle name="强调文字颜色 1 3 12 2 2 2" xfId="1800"/>
    <cellStyle name="检查单元格 5 3" xfId="1801"/>
    <cellStyle name="20% - 强调文字颜色 2 2 3 7 2" xfId="1802"/>
    <cellStyle name="检查单元格 5 3 2" xfId="1803"/>
    <cellStyle name="20% - 强调文字颜色 2 2 3 7 2 2" xfId="1804"/>
    <cellStyle name="40% - 强调文字颜色 4 3 2 7" xfId="1805"/>
    <cellStyle name="60% - 强调文字颜色 6 3 10" xfId="1806"/>
    <cellStyle name="检查单元格 3 2 6 7" xfId="1807"/>
    <cellStyle name="强调文字颜色 1 3 12 3 2 2" xfId="1808"/>
    <cellStyle name="20% - 强调文字颜色 2 2 3 8 2 2" xfId="1809"/>
    <cellStyle name="20% - 强调文字颜色 2 2 4 10" xfId="1810"/>
    <cellStyle name="强调文字颜色 4 3 2 13 2 2" xfId="1811"/>
    <cellStyle name="强调文字颜色 2 3 2 5 3 2 2 2" xfId="1812"/>
    <cellStyle name="60% - 强调文字颜色 4 3 4 2" xfId="1813"/>
    <cellStyle name="强调文字颜色 2 3 2 7 3 2 2" xfId="1814"/>
    <cellStyle name="60% - 强调文字颜色 2 3 4 2 2" xfId="1815"/>
    <cellStyle name="20% - 强调文字颜色 2 2 4 11" xfId="1816"/>
    <cellStyle name="20% - 强调文字颜色 2 2 4 12" xfId="1817"/>
    <cellStyle name="常规 13 2 9 3 2" xfId="1818"/>
    <cellStyle name="40% - 强调文字颜色 4 2 3 11 2" xfId="1819"/>
    <cellStyle name="常规 13 3 2 3" xfId="1820"/>
    <cellStyle name="常规 17 4" xfId="1821"/>
    <cellStyle name="常规 22 4" xfId="1822"/>
    <cellStyle name="标题 1 2 2 6" xfId="1823"/>
    <cellStyle name="20% - 强调文字颜色 2 2 4 12 2" xfId="1824"/>
    <cellStyle name="40% - 强调文字颜色 4 2 3 11 2 2" xfId="1825"/>
    <cellStyle name="常规 13 3 2 3 2" xfId="1826"/>
    <cellStyle name="常规 17 4 2" xfId="1827"/>
    <cellStyle name="常规 22 4 2" xfId="1828"/>
    <cellStyle name="强调文字颜色 1 2 3 5 2 3" xfId="1829"/>
    <cellStyle name="20% - 强调文字颜色 2 3 12" xfId="1830"/>
    <cellStyle name="差_表二Book1 2 2 8" xfId="1831"/>
    <cellStyle name="20% - 强调文字颜色 2 2 4 2 2" xfId="1832"/>
    <cellStyle name="40% - 强调文字颜色 3 2 9 2 2" xfId="1833"/>
    <cellStyle name="强调文字颜色 1 2 3 5 2 3 2" xfId="1834"/>
    <cellStyle name="汇总 2 2 9 4" xfId="1835"/>
    <cellStyle name="20% - 强调文字颜色 2 3 12 2" xfId="1836"/>
    <cellStyle name="强调文字颜色 6 2 3 9 6" xfId="1837"/>
    <cellStyle name="差_表二Book1 2 2 8 2" xfId="1838"/>
    <cellStyle name="20% - 强调文字颜色 2 2 4 2 2 2" xfId="1839"/>
    <cellStyle name="强调文字颜色 3 2 3 5 7" xfId="1840"/>
    <cellStyle name="注释 2 4 2 2 2 3" xfId="1841"/>
    <cellStyle name="强调文字颜色 1 2 3 5 2 3 2 2" xfId="1842"/>
    <cellStyle name="20% - 强调文字颜色 2 3 12 2 2" xfId="1843"/>
    <cellStyle name="好_大祥区高标附件1-5(定)" xfId="1844"/>
    <cellStyle name="差_表二Book1 2 2 8 2 2" xfId="1845"/>
    <cellStyle name="20% - 强调文字颜色 2 2 4 2 2 2 2" xfId="1846"/>
    <cellStyle name="差_第一批项目资金交小曹222 3 12 2" xfId="1847"/>
    <cellStyle name="20% - 强调文字颜色 2 2 4 3" xfId="1848"/>
    <cellStyle name="20% - 强调文字颜色 2 3 2 11 2" xfId="1849"/>
    <cellStyle name="强调文字颜色 6 2 4 9 6" xfId="1850"/>
    <cellStyle name="20% - 强调文字颜色 2 2 4 3 2 2" xfId="1851"/>
    <cellStyle name="20% - 强调文字颜色 2 2 4 4" xfId="1852"/>
    <cellStyle name="20% - 强调文字颜色 2 2 4 6" xfId="1853"/>
    <cellStyle name="20% - 强调文字颜色 2 2 4 7" xfId="1854"/>
    <cellStyle name="20% - 强调文字颜色 2 2 4 8 2" xfId="1855"/>
    <cellStyle name="强调文字颜色 3 3 10 2 2 2" xfId="1856"/>
    <cellStyle name="20% - 强调文字颜色 2 2 4 9" xfId="1857"/>
    <cellStyle name="好_两项制度定_Sheet3 6 2 2 2" xfId="1858"/>
    <cellStyle name="40% - 强调文字颜色 4 2 3 4 2" xfId="1859"/>
    <cellStyle name="强调文字颜色 3 3 10 2 2 2 2" xfId="1860"/>
    <cellStyle name="20% - 强调文字颜色 2 2 4 9 2" xfId="1861"/>
    <cellStyle name="强调文字颜色 5 4 11" xfId="1862"/>
    <cellStyle name="强调文字颜色 3 2 2 9 2 5" xfId="1863"/>
    <cellStyle name="40% - 强调文字颜色 4 2 3 4 2 2" xfId="1864"/>
    <cellStyle name="常规 18 12" xfId="1865"/>
    <cellStyle name="强调文字颜色 4 2 3 9 2 3" xfId="1866"/>
    <cellStyle name="适中 2 3 12 3" xfId="1867"/>
    <cellStyle name="20% - 强调文字颜色 2 2 4 9 2 2" xfId="1868"/>
    <cellStyle name="强调文字颜色 3 3 10 2 2 2 2 2" xfId="1869"/>
    <cellStyle name="好_2012年第一批财政扶贫资金项目表（两项制度） 2 15" xfId="1870"/>
    <cellStyle name="检查单元格 3 2 10 2 3 2 2" xfId="1871"/>
    <cellStyle name="标题 4 3 6 2 2" xfId="1872"/>
    <cellStyle name="20% - 强调文字颜色 2 2 5 2" xfId="1873"/>
    <cellStyle name="20% - 强调文字颜色 6 3 2 2 2 2 2" xfId="1874"/>
    <cellStyle name="20% - 强调文字颜色 2 2 5 2 2" xfId="1875"/>
    <cellStyle name="20% - 强调文字颜色 2 2 5 2 2 2" xfId="1876"/>
    <cellStyle name="40% - 强调文字颜色 1 2 4 11" xfId="1877"/>
    <cellStyle name="差_培训项目二处移交定 2" xfId="1878"/>
    <cellStyle name="20% - 强调文字颜色 2 2 5 3" xfId="1879"/>
    <cellStyle name="差_培训项目二处移交定 2 2" xfId="1880"/>
    <cellStyle name="20% - 强调文字颜色 2 2 5 3 2" xfId="1881"/>
    <cellStyle name="差_两项制度定 2 5" xfId="1882"/>
    <cellStyle name="强调文字颜色 2 2 3 10 2" xfId="1883"/>
    <cellStyle name="20% - 强调文字颜色 2 2 6" xfId="1884"/>
    <cellStyle name="强调文字颜色 4 2 13 4" xfId="1885"/>
    <cellStyle name="强调文字颜色 2 3 2 5 2 2 2 2 2" xfId="1886"/>
    <cellStyle name="60% - 强调文字颜色 3 3 4 2 2" xfId="1887"/>
    <cellStyle name="强调文字颜色 2 3 2 6 3 2 2 2" xfId="1888"/>
    <cellStyle name="60% - 强调文字颜色 2 2 4 2 2 2" xfId="1889"/>
    <cellStyle name="输出 3 2 7 6" xfId="1890"/>
    <cellStyle name="强调文字颜色 2 2 3 10 2 2" xfId="1891"/>
    <cellStyle name="20% - 强调文字颜色 2 2 6 2" xfId="1892"/>
    <cellStyle name="强调文字颜色 4 2 13 4 2" xfId="1893"/>
    <cellStyle name="60% - 强调文字颜色 2 2 4 2 2 2 2" xfId="1894"/>
    <cellStyle name="Input 4 2 3" xfId="1895"/>
    <cellStyle name="强调文字颜色 2 2 3 10 2 2 2" xfId="1896"/>
    <cellStyle name="20% - 强调文字颜色 2 2 6 2 2" xfId="1897"/>
    <cellStyle name="强调文字颜色 2 2 3 10 4" xfId="1898"/>
    <cellStyle name="好_表二Book1 2 2 7 2" xfId="1899"/>
    <cellStyle name="20% - 强调文字颜色 2 2 8" xfId="1900"/>
    <cellStyle name="常规 2 2 5 6 2" xfId="1901"/>
    <cellStyle name="60% - 强调文字颜色 3 2 5 2 2 2" xfId="1902"/>
    <cellStyle name="20% - 强调文字颜色 2 2_5.11（南岳庙）2015年至2017年扶贫资金及整合资金存在问题金统计表" xfId="1903"/>
    <cellStyle name="差_两项制度定_Sheet3 5 2" xfId="1904"/>
    <cellStyle name="链接单元格 3 2 9 2 3" xfId="1905"/>
    <cellStyle name="强调文字颜色 5 2 2 10 2 3 2" xfId="1906"/>
    <cellStyle name="60% - 强调文字颜色 4 2 2 12 2" xfId="1907"/>
    <cellStyle name="20% - 强调文字颜色 2 3 10" xfId="1908"/>
    <cellStyle name="警告文本 5 3 2 2" xfId="1909"/>
    <cellStyle name="20% - 强调文字颜色 6 2 3 10 2" xfId="1910"/>
    <cellStyle name="汇总 2 2 7 4" xfId="1911"/>
    <cellStyle name="20% - 强调文字颜色 2 3 10 2" xfId="1912"/>
    <cellStyle name="警告文本 5 3 2 2 2" xfId="1913"/>
    <cellStyle name="20% - 强调文字颜色 6 2 3 10 2 2" xfId="1914"/>
    <cellStyle name="20% - 强调文字颜色 2 3 10 2 2" xfId="1915"/>
    <cellStyle name="强调文字颜色 3 2 2 5 7" xfId="1916"/>
    <cellStyle name="强调文字颜色 1 2 3 5 2 2 2 2" xfId="1917"/>
    <cellStyle name="20% - 强调文字颜色 2 3 11 2 2" xfId="1918"/>
    <cellStyle name="20% - 强调文字颜色 2 3 2 10 2" xfId="1919"/>
    <cellStyle name="注释 2 3 6 2" xfId="1920"/>
    <cellStyle name="强调文字颜色 3 2 11 7" xfId="1921"/>
    <cellStyle name="适中 2 5 3 2 2 2" xfId="1922"/>
    <cellStyle name="60% - 强调文字颜色 1 2 3 8 2 2" xfId="1923"/>
    <cellStyle name="解释性文本 3 8 2 3 2 2" xfId="1924"/>
    <cellStyle name="20% - 强调文字颜色 2 3 2 10 2 2" xfId="1925"/>
    <cellStyle name="20% - 强调文字颜色 2 3 2 11 2 2" xfId="1926"/>
    <cellStyle name="链接单元格 3 2 10 2 6" xfId="1927"/>
    <cellStyle name="20% - 强调文字颜色 2 3 2 12 2" xfId="1928"/>
    <cellStyle name="注释 2 3 8 2" xfId="1929"/>
    <cellStyle name="强调文字颜色 3 2 13 7" xfId="1930"/>
    <cellStyle name="60% - 强调文字颜色 1 4 3 2 2" xfId="1931"/>
    <cellStyle name="链接单元格 3 12 3 2 2 2" xfId="1932"/>
    <cellStyle name="输出 3 2 8 2 2" xfId="1933"/>
    <cellStyle name="20% - 强调文字颜色 6 3 11 2" xfId="1934"/>
    <cellStyle name="强调文字颜色 2 2 3 2 2 2" xfId="1935"/>
    <cellStyle name="20% - 强调文字颜色 2 3 2 2" xfId="1936"/>
    <cellStyle name="强调文字颜色 5 2 4 8 2 2 2 2 2" xfId="1937"/>
    <cellStyle name="40% - 强调文字颜色 3 3 7 2" xfId="1938"/>
    <cellStyle name="强调文字颜色 4 2 3 11 6" xfId="1939"/>
    <cellStyle name="常规 2 5 2 9 2 2" xfId="1940"/>
    <cellStyle name="输出 3 2 8 2 2 2" xfId="1941"/>
    <cellStyle name="20% - 强调文字颜色 6 3 11 2 2" xfId="1942"/>
    <cellStyle name="强调文字颜色 2 2 3 2 2 2 2" xfId="1943"/>
    <cellStyle name="好_第一批项目资金交小曹222 2 3 4" xfId="1944"/>
    <cellStyle name="20% - 强调文字颜色 2 3 2 2 2" xfId="1945"/>
    <cellStyle name="40% - 强调文字颜色 3 3 7 2 2" xfId="1946"/>
    <cellStyle name="强调文字颜色 2 2 3 2 2 2 2 2" xfId="1947"/>
    <cellStyle name="20% - 强调文字颜色 2 3 2 2 2 2" xfId="1948"/>
    <cellStyle name="强调文字颜色 2 2 3 2 2 2 2 2 2" xfId="1949"/>
    <cellStyle name="20% - 强调文字颜色 2 3 2 2 2 2 2" xfId="1950"/>
    <cellStyle name="强调文字颜色 6 3 14 2 2 2" xfId="1951"/>
    <cellStyle name="强调文字颜色 3 2 2 9" xfId="1952"/>
    <cellStyle name="60% - 强调文字颜色 5 3 3 3 2" xfId="1953"/>
    <cellStyle name="注释 2 3 6 4 2 2" xfId="1954"/>
    <cellStyle name="强调文字颜色 2 2 3 2 2 2 3" xfId="1955"/>
    <cellStyle name="好_第一批项目资金交小曹222 2 3 5" xfId="1956"/>
    <cellStyle name="检查单元格 3 2 2 3 2" xfId="1957"/>
    <cellStyle name="20% - 强调文字颜色 2 3 2 2 3" xfId="1958"/>
    <cellStyle name="强调文字颜色 2 2 3 2 2 2 3 2" xfId="1959"/>
    <cellStyle name="检查单元格 3 2 2 3 2 2" xfId="1960"/>
    <cellStyle name="20% - 强调文字颜色 2 3 2 2 3 2" xfId="1961"/>
    <cellStyle name="强调文字颜色 2 2 3 2 2 3" xfId="1962"/>
    <cellStyle name="强调文字颜色 6 3 2 9 2 2 2 2 2" xfId="1963"/>
    <cellStyle name="20% - 强调文字颜色 2 3 2 3" xfId="1964"/>
    <cellStyle name="强调文字颜色 2 2 3 2 2 3 2" xfId="1965"/>
    <cellStyle name="好_第一批项目资金交小曹222 2 4 4" xfId="1966"/>
    <cellStyle name="常规 3 2 2 11" xfId="1967"/>
    <cellStyle name="20% - 强调文字颜色 2 3 2 3 2" xfId="1968"/>
    <cellStyle name="强调文字颜色 2 2 3 2 2 4" xfId="1969"/>
    <cellStyle name="20% - 强调文字颜色 2 3 2 4" xfId="1970"/>
    <cellStyle name="强调文字颜色 2 2 3 2 2 4 2" xfId="1971"/>
    <cellStyle name="好_第一批项目资金交小曹222 2 5 4" xfId="1972"/>
    <cellStyle name="20% - 强调文字颜色 2 3 2 4 2" xfId="1973"/>
    <cellStyle name="强调文字颜色 2 2 3 2 2 4 2 2" xfId="1974"/>
    <cellStyle name="强调文字颜色 3 2 2 11 2 4" xfId="1975"/>
    <cellStyle name="20% - 强调文字颜色 2 3 2 4 2 2" xfId="1976"/>
    <cellStyle name="强调文字颜色 2 2 3 2 2 5" xfId="1977"/>
    <cellStyle name="20% - 强调文字颜色 2 3 2 5" xfId="1978"/>
    <cellStyle name="强调文字颜色 5 3 3 2 2 3" xfId="1979"/>
    <cellStyle name="20% - 强调文字颜色 2 3 2 5 2" xfId="1980"/>
    <cellStyle name="好_第一批项目资金交小曹222 2 6 4" xfId="1981"/>
    <cellStyle name="强调文字颜色 5 2 4 10 3 2 2 2" xfId="1982"/>
    <cellStyle name="20% - 强调文字颜色 2 3 2 6" xfId="1983"/>
    <cellStyle name="强调文字颜色 4 2 5 2 2 2" xfId="1984"/>
    <cellStyle name="强调文字颜色 2 2 3 2 2 6" xfId="1985"/>
    <cellStyle name="好_第一批项目资金交小曹222 2 7 4" xfId="1986"/>
    <cellStyle name="输出 2 5 2 6" xfId="1987"/>
    <cellStyle name="强调文字颜色 4 2 5 2 2 2 2" xfId="1988"/>
    <cellStyle name="20% - 强调文字颜色 2 3 2 6 2" xfId="1989"/>
    <cellStyle name="强调文字颜色 2 2 3 2 2 7" xfId="1990"/>
    <cellStyle name="强调文字颜色 4 2 5 2 2 3" xfId="1991"/>
    <cellStyle name="20% - 强调文字颜色 2 3 2 7" xfId="1992"/>
    <cellStyle name="好_第一批项目资金交小曹222 2 8 4" xfId="1993"/>
    <cellStyle name="强调文字颜色 4 2 5 2 2 3 2" xfId="1994"/>
    <cellStyle name="20% - 强调文字颜色 2 3 2 7 2" xfId="1995"/>
    <cellStyle name="强调文字颜色 4 2 5 2 2 3 2 2" xfId="1996"/>
    <cellStyle name="20% - 强调文字颜色 2 3 2 7 2 2" xfId="1997"/>
    <cellStyle name="强调文字颜色 4 2 5 2 2 4" xfId="1998"/>
    <cellStyle name="20% - 强调文字颜色 2 3 2 8" xfId="1999"/>
    <cellStyle name="好_第一批项目资金交小曹222 2 9 4" xfId="2000"/>
    <cellStyle name="常规 3 2 3 11" xfId="2001"/>
    <cellStyle name="常规 2 4 2 6" xfId="2002"/>
    <cellStyle name="20% - 强调文字颜色 2 3 2 8 2" xfId="2003"/>
    <cellStyle name="强调文字颜色 3 3 2 14 2" xfId="2004"/>
    <cellStyle name="强调文字颜色 3 3 12 2 2 2" xfId="2005"/>
    <cellStyle name="注释 3 2 4 3 2 2 2" xfId="2006"/>
    <cellStyle name="警告文本 3 2 2 6" xfId="2007"/>
    <cellStyle name="输出 2 2 5 2" xfId="2008"/>
    <cellStyle name="20% - 强调文字颜色 4 2 4 9" xfId="2009"/>
    <cellStyle name="常规 2 10 12 2 2 2" xfId="2010"/>
    <cellStyle name="常规 2 5 10" xfId="2011"/>
    <cellStyle name="常规 3 2 3 11 2" xfId="2012"/>
    <cellStyle name="常规 2 4 2 6 2" xfId="2013"/>
    <cellStyle name="20% - 强调文字颜色 2 3 2 8 2 2" xfId="2014"/>
    <cellStyle name="好_两项制度定_Sheet3 8 2 2 2" xfId="2015"/>
    <cellStyle name="60% - 强调文字颜色 3 4" xfId="2016"/>
    <cellStyle name="强调文字颜色 4 2 5 2 2 5" xfId="2017"/>
    <cellStyle name="强调文字颜色 3 2 3 5 2 3 2" xfId="2018"/>
    <cellStyle name="20% - 强调文字颜色 2 3 2 9" xfId="2019"/>
    <cellStyle name="强调文字颜色 3 3 12 3" xfId="2020"/>
    <cellStyle name="40% - 强调文字颜色 4 2 4 2 2" xfId="2021"/>
    <cellStyle name="标题 1 2 4 2 3 2" xfId="2022"/>
    <cellStyle name="常规 2 10 12 3" xfId="2023"/>
    <cellStyle name="好_培训项目二处移交定 3 6 2 2 2" xfId="2024"/>
    <cellStyle name="输出 2 3 5 4 2" xfId="2025"/>
    <cellStyle name="注释 2 2 13 3" xfId="2026"/>
    <cellStyle name="常规 2 2 3 4 2" xfId="2027"/>
    <cellStyle name="60% - 强调文字颜色 5 2 9 2 2" xfId="2028"/>
    <cellStyle name="强调文字颜色 3 2 3 5 2 3 2 2" xfId="2029"/>
    <cellStyle name="常规 2 4 3 6" xfId="2030"/>
    <cellStyle name="20% - 强调文字颜色 2 3 2 9 2" xfId="2031"/>
    <cellStyle name="强调文字颜色 3 3 12 3 2" xfId="2032"/>
    <cellStyle name="输出 2 3 5" xfId="2033"/>
    <cellStyle name="强调文字颜色 3 2 3 7 2 5" xfId="2034"/>
    <cellStyle name="常规 2 2 3" xfId="2035"/>
    <cellStyle name="40% - 强调文字颜色 4 2 4 2 2 2" xfId="2036"/>
    <cellStyle name="常规 2 10 12 3 2" xfId="2037"/>
    <cellStyle name="强调文字颜色 4 2 4 7 2 3" xfId="2038"/>
    <cellStyle name="输入 4 10" xfId="2039"/>
    <cellStyle name="常规 2 10 12 3 2 2" xfId="2040"/>
    <cellStyle name="强调文字颜色 4 2 4 7 2 3 2" xfId="2041"/>
    <cellStyle name="警告文本 3 3 2 6" xfId="2042"/>
    <cellStyle name="输出 2 3 5 2" xfId="2043"/>
    <cellStyle name="常规 2 2 3 2" xfId="2044"/>
    <cellStyle name="40% - 强调文字颜色 4 2 4 2 2 2 2" xfId="2045"/>
    <cellStyle name="强调文字颜色 3 3 12 3 2 2" xfId="2046"/>
    <cellStyle name="常规 2 4 3 6 2" xfId="2047"/>
    <cellStyle name="20% - 强调文字颜色 2 3 2 9 2 2" xfId="2048"/>
    <cellStyle name="40% - 强调文字颜色 3 3 8" xfId="2049"/>
    <cellStyle name="标题 5 4 10" xfId="2050"/>
    <cellStyle name="20% - 强调文字颜色 2 3 3" xfId="2051"/>
    <cellStyle name="计算 2 2 3 2 2 2" xfId="2052"/>
    <cellStyle name="强调文字颜色 2 2 3 2 3" xfId="2053"/>
    <cellStyle name="20% - 强调文字颜色 6 3 12" xfId="2054"/>
    <cellStyle name="输出 3 2 8 3" xfId="2055"/>
    <cellStyle name="40% - 强调文字颜色 3 3 8 2" xfId="2056"/>
    <cellStyle name="强调文字颜色 1 2 2 2 3 4" xfId="2057"/>
    <cellStyle name="适中 3 4 2 3" xfId="2058"/>
    <cellStyle name="标题 5 4 10 2" xfId="2059"/>
    <cellStyle name="20% - 强调文字颜色 2 3 3 2" xfId="2060"/>
    <cellStyle name="强调文字颜色 2 2 3 2 3 2" xfId="2061"/>
    <cellStyle name="20% - 强调文字颜色 6 3 12 2" xfId="2062"/>
    <cellStyle name="输出 3 2 8 3 2" xfId="2063"/>
    <cellStyle name="40% - 强调文字颜色 3 3 8 2 2" xfId="2064"/>
    <cellStyle name="标题 5 4 10 2 2" xfId="2065"/>
    <cellStyle name="适中 3 4 2 3 2" xfId="2066"/>
    <cellStyle name="20% - 强调文字颜色 2 3 3 2 2" xfId="2067"/>
    <cellStyle name="好_第一批项目资金交小曹222 3 3 4" xfId="2068"/>
    <cellStyle name="强调文字颜色 2 2 3 2 3 2 2" xfId="2069"/>
    <cellStyle name="20% - 强调文字颜色 6 3 12 2 2" xfId="2070"/>
    <cellStyle name="输出 3 2 8 3 2 2" xfId="2071"/>
    <cellStyle name="20% - 强调文字颜色 2 3 3 2 2 2" xfId="2072"/>
    <cellStyle name="强调文字颜色 2 2 3 2 3 2 2 2" xfId="2073"/>
    <cellStyle name="20% - 强调文字颜色 4 2 10 2 2" xfId="2074"/>
    <cellStyle name="20% - 强调文字颜色 2 3 3 3" xfId="2075"/>
    <cellStyle name="强调文字颜色 2 2 3 2 3 3" xfId="2076"/>
    <cellStyle name="20% - 强调文字颜色 2 3 3 3 2" xfId="2077"/>
    <cellStyle name="好_第一批项目资金交小曹222 3 4 4" xfId="2078"/>
    <cellStyle name="强调文字颜色 2 2 3 2 3 3 2" xfId="2079"/>
    <cellStyle name="60% - 强调文字颜色 1 2 3 2 3 2" xfId="2080"/>
    <cellStyle name="常规 37" xfId="2081"/>
    <cellStyle name="常规 42" xfId="2082"/>
    <cellStyle name="20% - 强调文字颜色 6 3 13" xfId="2083"/>
    <cellStyle name="输出 3 2 8 4" xfId="2084"/>
    <cellStyle name="强调文字颜色 4 2 14 2" xfId="2085"/>
    <cellStyle name="40% - 强调文字颜色 3 3 9" xfId="2086"/>
    <cellStyle name="好 3 2 2 2 2 2" xfId="2087"/>
    <cellStyle name="强调文字颜色 4 2 4 12 2 2 2 2" xfId="2088"/>
    <cellStyle name="标题 5 4 11" xfId="2089"/>
    <cellStyle name="20% - 强调文字颜色 2 3 4" xfId="2090"/>
    <cellStyle name="常规 15 12 3 2" xfId="2091"/>
    <cellStyle name="强调文字颜色 2 2 3 2 4" xfId="2092"/>
    <cellStyle name="40% - 强调文字颜色 1 2 6" xfId="2093"/>
    <cellStyle name="40% - 强调文字颜色 3 3 9 2" xfId="2094"/>
    <cellStyle name="好 3 2 2 2 2 2 2" xfId="2095"/>
    <cellStyle name="标题 5 4 11 2" xfId="2096"/>
    <cellStyle name="适中 3 4 3 3" xfId="2097"/>
    <cellStyle name="20% - 强调文字颜色 2 3 4 2" xfId="2098"/>
    <cellStyle name="计算 2 19" xfId="2099"/>
    <cellStyle name="强调文字颜色 2 2 3 2 4 2" xfId="2100"/>
    <cellStyle name="20% - 强调文字颜色 6 3 13 2" xfId="2101"/>
    <cellStyle name="输出 3 2 8 4 2" xfId="2102"/>
    <cellStyle name="强调文字颜色 4 2 14 2 2" xfId="2103"/>
    <cellStyle name="40% - 强调文字颜色 3 3 9 2 2" xfId="2104"/>
    <cellStyle name="40% - 强调文字颜色 1 2 6 2" xfId="2105"/>
    <cellStyle name="标题 5 4 11 2 2" xfId="2106"/>
    <cellStyle name="适中 3 4 3 3 2" xfId="2107"/>
    <cellStyle name="20% - 强调文字颜色 2 3 4 2 2" xfId="2108"/>
    <cellStyle name="强调文字颜色 2 2 3 2 4 2 2" xfId="2109"/>
    <cellStyle name="强调文字颜色 3 2 3 18" xfId="2110"/>
    <cellStyle name="40% - 强调文字颜色 1 3 8 2 2" xfId="2111"/>
    <cellStyle name="常规 38" xfId="2112"/>
    <cellStyle name="常规 43" xfId="2113"/>
    <cellStyle name="20% - 强调文字颜色 6 3 2 2 3 2" xfId="2114"/>
    <cellStyle name="计算 3 2 4 2 2 2" xfId="2115"/>
    <cellStyle name="输出 3 2 2 4 2 5" xfId="2116"/>
    <cellStyle name="标题 5 4 12" xfId="2117"/>
    <cellStyle name="20% - 强调文字颜色 2 3 5" xfId="2118"/>
    <cellStyle name="标题 4 3 7 2" xfId="2119"/>
    <cellStyle name="强调文字颜色 2 2 3 2 5" xfId="2120"/>
    <cellStyle name="40% - 强调文字颜色 1 3 6" xfId="2121"/>
    <cellStyle name="标题 5 4 12 2" xfId="2122"/>
    <cellStyle name="20% - 强调文字颜色 2 3 5 2" xfId="2123"/>
    <cellStyle name="标题 4 3 7 2 2" xfId="2124"/>
    <cellStyle name="强调文字颜色 2 2 3 2 5 2" xfId="2125"/>
    <cellStyle name="60% - 强调文字颜色 1 2 2 10" xfId="2126"/>
    <cellStyle name="20% - 强调文字颜色 2 3 5 2 2" xfId="2127"/>
    <cellStyle name="强调文字颜色 2 2 3 2 5 2 2" xfId="2128"/>
    <cellStyle name="40% - 强调文字颜色 1 3 6 2" xfId="2129"/>
    <cellStyle name="20% - 强调文字颜色 2 3 6 2" xfId="2130"/>
    <cellStyle name="强调文字颜色 2 2 3 11 2 2" xfId="2131"/>
    <cellStyle name="20% - 强调文字颜色 2 3 6 2 2" xfId="2132"/>
    <cellStyle name="强调文字颜色 2 2 3 11 2 2 2" xfId="2133"/>
    <cellStyle name="20% - 强调文字颜色 2 3 7" xfId="2134"/>
    <cellStyle name="强调文字颜色 2 2 3 11 3" xfId="2135"/>
    <cellStyle name="强调文字颜色 2 2 3 2 7" xfId="2136"/>
    <cellStyle name="20% - 强调文字颜色 2 3 7 2" xfId="2137"/>
    <cellStyle name="强调文字颜色 2 2 3 11 3 2" xfId="2138"/>
    <cellStyle name="20% - 强调文字颜色 3 2 3 8" xfId="2139"/>
    <cellStyle name="20% - 强调文字颜色 2 3 7 2 2" xfId="2140"/>
    <cellStyle name="强调文字颜色 2 2 3 11 3 2 2" xfId="2141"/>
    <cellStyle name="20% - 强调文字颜色 2 3 8" xfId="2142"/>
    <cellStyle name="好_表二Book1 2 2 8 2" xfId="2143"/>
    <cellStyle name="强调文字颜色 2 2 3 11 4" xfId="2144"/>
    <cellStyle name="强调文字颜色 2 2 3 2 8" xfId="2145"/>
    <cellStyle name="20% - 强调文字颜色 2 3 8 2" xfId="2146"/>
    <cellStyle name="好_表二Book1 2 2 8 2 2" xfId="2147"/>
    <cellStyle name="强调文字颜色 2 2 3 11 4 2" xfId="2148"/>
    <cellStyle name="20% - 强调文字颜色 2 3 8 2 2" xfId="2149"/>
    <cellStyle name="好_培训项目二处移交定 3 5" xfId="2150"/>
    <cellStyle name="强调文字颜色 1 2 2 5 3" xfId="2151"/>
    <cellStyle name="好_表二Book1 2 2 8 2 2 2" xfId="2152"/>
    <cellStyle name="强调文字颜色 2 2 3 11 4 2 2" xfId="2153"/>
    <cellStyle name="常规 2 2 4 11 3 2" xfId="2154"/>
    <cellStyle name="20% - 强调文字颜色 2 3 9" xfId="2155"/>
    <cellStyle name="好_表二Book1 2 2 8 3" xfId="2156"/>
    <cellStyle name="强调文字颜色 2 2 3 11 5" xfId="2157"/>
    <cellStyle name="20% - 强调文字颜色 2 3 9 2" xfId="2158"/>
    <cellStyle name="20% - 强调文字颜色 2 3 9 2 2" xfId="2159"/>
    <cellStyle name="强调文字颜色 1 2 3 5 3" xfId="2160"/>
    <cellStyle name="20% - 强调文字颜色 2 3_5.11（南岳庙）2015年至2017年扶贫资金及整合资金存在问题金统计表" xfId="2161"/>
    <cellStyle name="强调文字颜色 6 2 10 2 3" xfId="2162"/>
    <cellStyle name="输出 3 3 3 2 3 2 2" xfId="2163"/>
    <cellStyle name="20% - 强调文字颜色 2 4" xfId="2164"/>
    <cellStyle name="标题 2 2 4 8 2 2" xfId="2165"/>
    <cellStyle name="强调文字颜色 2 2 3 3" xfId="2166"/>
    <cellStyle name="20% - 强调文字颜色 2 4 2 2" xfId="2167"/>
    <cellStyle name="Note 2 16" xfId="2168"/>
    <cellStyle name="强调文字颜色 2 2 3 3 2 2" xfId="2169"/>
    <cellStyle name="40% - 强调文字颜色 6 3 2 12" xfId="2170"/>
    <cellStyle name="强调文字颜色 4 2 2 8" xfId="2171"/>
    <cellStyle name="20% - 强调文字颜色 2 4 2 2 2" xfId="2172"/>
    <cellStyle name="强调文字颜色 2 2 3 3 2 2 2" xfId="2173"/>
    <cellStyle name="40% - 强调文字颜色 6 2 2 10 2 2" xfId="2174"/>
    <cellStyle name="20% - 强调文字颜色 2 4 3" xfId="2175"/>
    <cellStyle name="强调文字颜色 2 2 3 3 3" xfId="2176"/>
    <cellStyle name="适中 3 5 2 3" xfId="2177"/>
    <cellStyle name="60% - 强调文字颜色 2 2 2 9" xfId="2178"/>
    <cellStyle name="20% - 强调文字颜色 2 4 3 2" xfId="2179"/>
    <cellStyle name="强调文字颜色 2 2 3 3 3 2" xfId="2180"/>
    <cellStyle name="适中 3 5 2 3 2" xfId="2181"/>
    <cellStyle name="60% - 强调文字颜色 2 2 2 9 2" xfId="2182"/>
    <cellStyle name="20% - 强调文字颜色 5 3 2 12" xfId="2183"/>
    <cellStyle name="20% - 强调文字颜色 2 4 3 2 2" xfId="2184"/>
    <cellStyle name="强调文字颜色 2 2 3 3 3 2 2" xfId="2185"/>
    <cellStyle name="20% - 强调文字颜色 2 4 4" xfId="2186"/>
    <cellStyle name="强调文字颜色 2 2 3 3 4" xfId="2187"/>
    <cellStyle name="40% - 强调文字颜色 2 2 6" xfId="2188"/>
    <cellStyle name="强调文字颜色 4 6 2 2 2" xfId="2189"/>
    <cellStyle name="60% - 强调文字颜色 2 2 3 9" xfId="2190"/>
    <cellStyle name="20% - 强调文字颜色 2 4 4 2" xfId="2191"/>
    <cellStyle name="强调文字颜色 2 2 3 3 4 2" xfId="2192"/>
    <cellStyle name="40% - 强调文字颜色 2 2 6 2" xfId="2193"/>
    <cellStyle name="强调文字颜色 4 6 2 2 2 2" xfId="2194"/>
    <cellStyle name="60% - 强调文字颜色 2 2 3 9 2" xfId="2195"/>
    <cellStyle name="20% - 强调文字颜色 2 4 4 2 2" xfId="2196"/>
    <cellStyle name="强调文字颜色 2 2 3 3 4 2 2" xfId="2197"/>
    <cellStyle name="20% - 强调文字颜色 2 4 5" xfId="2198"/>
    <cellStyle name="标题 4 3 8 2" xfId="2199"/>
    <cellStyle name="强调文字颜色 2 2 3 3 5" xfId="2200"/>
    <cellStyle name="40% - 强调文字颜色 2 3 6" xfId="2201"/>
    <cellStyle name="强调文字颜色 4 6 2 3 2" xfId="2202"/>
    <cellStyle name="60% - 强调文字颜色 2 2 4 9" xfId="2203"/>
    <cellStyle name="标题 4 3 8 2 2" xfId="2204"/>
    <cellStyle name="20% - 强调文字颜色 2 4 5 2" xfId="2205"/>
    <cellStyle name="警告文本 3 2 15" xfId="2206"/>
    <cellStyle name="20% - 强调文字颜色 2 5" xfId="2207"/>
    <cellStyle name="强调文字颜色 2 2 3 4" xfId="2208"/>
    <cellStyle name="20% - 强调文字颜色 2 5 2" xfId="2209"/>
    <cellStyle name="强调文字颜色 2 2 3 4 2" xfId="2210"/>
    <cellStyle name="20% - 强调文字颜色 5 2 4 8" xfId="2211"/>
    <cellStyle name="警告文本 4 2 2 5" xfId="2212"/>
    <cellStyle name="强调文字颜色 6 3 2 2 2 2 6" xfId="2213"/>
    <cellStyle name="20% - 强调文字颜色 2 5 2 2" xfId="2214"/>
    <cellStyle name="强调文字颜色 2 2 3 4 2 2" xfId="2215"/>
    <cellStyle name="强调文字颜色 4 4 2 2 5" xfId="2216"/>
    <cellStyle name="常规 11 3 10" xfId="2217"/>
    <cellStyle name="20% - 强调文字颜色 5 2 4 8 2" xfId="2218"/>
    <cellStyle name="20% - 强调文字颜色 2 5 2 2 2" xfId="2219"/>
    <cellStyle name="强调文字颜色 2 2 3 4 2 2 2" xfId="2220"/>
    <cellStyle name="20% - 强调文字颜色 2 5 3" xfId="2221"/>
    <cellStyle name="强调文字颜色 2 2 3 4 3" xfId="2222"/>
    <cellStyle name="适中 3 6 2 3" xfId="2223"/>
    <cellStyle name="60% - 强调文字颜色 2 3 2 9" xfId="2224"/>
    <cellStyle name="好_培训项目二处移交定 2 5 4" xfId="2225"/>
    <cellStyle name="20% - 强调文字颜色 2 5 3 2" xfId="2226"/>
    <cellStyle name="强调文字颜色 2 2 3 4 3 2" xfId="2227"/>
    <cellStyle name="适中 3 6 2 3 2" xfId="2228"/>
    <cellStyle name="60% - 强调文字颜色 2 3 2 9 2" xfId="2229"/>
    <cellStyle name="20% - 强调文字颜色 2 5 3 2 2" xfId="2230"/>
    <cellStyle name="强调文字颜色 2 2 3 4 3 2 2" xfId="2231"/>
    <cellStyle name="40% - 强调文字颜色 5 3 5 2 2" xfId="2232"/>
    <cellStyle name="20% - 强调文字颜色 2 5 4" xfId="2233"/>
    <cellStyle name="好 2 4 5 2 2" xfId="2234"/>
    <cellStyle name="强调文字颜色 2 2 3 4 4" xfId="2235"/>
    <cellStyle name="40% - 强调文字颜色 3 2 6" xfId="2236"/>
    <cellStyle name="强调文字颜色 4 6 3 2 2" xfId="2237"/>
    <cellStyle name="强调文字颜色 5 2 2 9 7" xfId="2238"/>
    <cellStyle name="适中 2 2 2 2 2 5" xfId="2239"/>
    <cellStyle name="好_培训项目二处移交定 2 6 4" xfId="2240"/>
    <cellStyle name="标题 3 2 3 12" xfId="2241"/>
    <cellStyle name="20% - 强调文字颜色 2 5 4 2" xfId="2242"/>
    <cellStyle name="好 2 4 5 2 2 2" xfId="2243"/>
    <cellStyle name="强调文字颜色 2 2 3 4 4 2" xfId="2244"/>
    <cellStyle name="20% - 强调文字颜色 2 6" xfId="2245"/>
    <cellStyle name="差_两项制度定 4 3 2" xfId="2246"/>
    <cellStyle name="强调文字颜色 2 2 3 5" xfId="2247"/>
    <cellStyle name="20% - 强调文字颜色 2 6 2" xfId="2248"/>
    <cellStyle name="强调文字颜色 2 2 3 5 2" xfId="2249"/>
    <cellStyle name="20% - 强调文字颜色 2 6 2 2" xfId="2250"/>
    <cellStyle name="强调文字颜色 2 2 3 5 2 2" xfId="2251"/>
    <cellStyle name="20% - 强调文字颜色 3 2" xfId="2252"/>
    <cellStyle name="常规 15 2 8 2 2 2" xfId="2253"/>
    <cellStyle name="20% - 强调文字颜色 3 2 10" xfId="2254"/>
    <cellStyle name="解释性文本 3 3 2 2 2 2 2" xfId="2255"/>
    <cellStyle name="输入 5 2" xfId="2256"/>
    <cellStyle name="60% - 强调文字颜色 2 2 4" xfId="2257"/>
    <cellStyle name="强调文字颜色 2 3 2 6 3" xfId="2258"/>
    <cellStyle name="强调文字颜色 2 3 2 5 2 2" xfId="2259"/>
    <cellStyle name="20% - 强调文字颜色 3 2 10 2" xfId="2260"/>
    <cellStyle name="解释性文本 3 3 2 2 2 2 2 2" xfId="2261"/>
    <cellStyle name="输入 5 2 2" xfId="2262"/>
    <cellStyle name="输入 6 3" xfId="2263"/>
    <cellStyle name="60% - 强调文字颜色 2 2 4 2" xfId="2264"/>
    <cellStyle name="强调文字颜色 2 3 2 6 3 2" xfId="2265"/>
    <cellStyle name="60% - 强调文字颜色 3 3 4" xfId="2266"/>
    <cellStyle name="强调文字颜色 2 3 2 5 2 2 2" xfId="2267"/>
    <cellStyle name="20% - 强调文字颜色 3 2 10 2 2" xfId="2268"/>
    <cellStyle name="40% - 强调文字颜色 2 2 2 9 2" xfId="2269"/>
    <cellStyle name="20% - 强调文字颜色 4 2 3 6 2 2" xfId="2270"/>
    <cellStyle name="强调文字颜色 5 3 8 2 3 2" xfId="2271"/>
    <cellStyle name="强调文字颜色 5 3 8 2 5" xfId="2272"/>
    <cellStyle name="20% - 强调文字颜色 3 2 11" xfId="2273"/>
    <cellStyle name="60% - 强调文字颜色 2 3 4" xfId="2274"/>
    <cellStyle name="强调文字颜色 2 3 2 7 3" xfId="2275"/>
    <cellStyle name="强调文字颜色 2 3 2 5 3 2" xfId="2276"/>
    <cellStyle name="强调文字颜色 4 3 2 13" xfId="2277"/>
    <cellStyle name="40% - 强调文字颜色 2 2 2 9 2 2" xfId="2278"/>
    <cellStyle name="强调文字颜色 1 2 4 10 2 3" xfId="2279"/>
    <cellStyle name="20% - 强调文字颜色 3 2 11 2" xfId="2280"/>
    <cellStyle name="60% - 强调文字颜色 2 3 4 2" xfId="2281"/>
    <cellStyle name="强调文字颜色 2 3 2 7 3 2" xfId="2282"/>
    <cellStyle name="60% - 强调文字颜色 4 3 4" xfId="2283"/>
    <cellStyle name="强调文字颜色 2 3 2 5 3 2 2" xfId="2284"/>
    <cellStyle name="强调文字颜色 4 3 2 13 2" xfId="2285"/>
    <cellStyle name="强调文字颜色 6 2 4 7 2 6" xfId="2286"/>
    <cellStyle name="Output 2 5" xfId="2287"/>
    <cellStyle name="常规 7 3 10 3 2" xfId="2288"/>
    <cellStyle name="输出 4 12" xfId="2289"/>
    <cellStyle name="常规 4 5 10 2" xfId="2290"/>
    <cellStyle name="20% - 强调文字颜色 3 2 11 2 2" xfId="2291"/>
    <cellStyle name="20% - 强调文字颜色 3 2 12" xfId="2292"/>
    <cellStyle name="60% - 强调文字颜色 5 3 11" xfId="2293"/>
    <cellStyle name="强调文字颜色 4 3 2 9 4 2 2" xfId="2294"/>
    <cellStyle name="常规 7 3 11 3" xfId="2295"/>
    <cellStyle name="20% - 强调文字颜色 3 2 12 2" xfId="2296"/>
    <cellStyle name="60% - 强调文字颜色 2 4 4" xfId="2297"/>
    <cellStyle name="强调文字颜色 1 2 2 11 2 5" xfId="2298"/>
    <cellStyle name="强调文字颜色 2 3 2 8 3" xfId="2299"/>
    <cellStyle name="强调文字颜色 2 3 2 5 4 2" xfId="2300"/>
    <cellStyle name="60% - 强调文字颜色 5 3 11 2" xfId="2301"/>
    <cellStyle name="常规 7 3 11 3 2" xfId="2302"/>
    <cellStyle name="强调文字颜色 6 2 4 8 2 6" xfId="2303"/>
    <cellStyle name="20% - 强调文字颜色 3 2 12 2 2" xfId="2304"/>
    <cellStyle name="强调文字颜色 6 3 2 5 4" xfId="2305"/>
    <cellStyle name="60% - 强调文字颜色 2 4 4 2" xfId="2306"/>
    <cellStyle name="强调文字颜色 2 3 2 8 3 2" xfId="2307"/>
    <cellStyle name="60% - 强调文字颜色 5 3 4" xfId="2308"/>
    <cellStyle name="强调文字颜色 2 3 2 5 4 2 2" xfId="2309"/>
    <cellStyle name="20% - 强调文字颜色 5 2 4 6 2 2" xfId="2310"/>
    <cellStyle name="警告文本 4 2 2 3 2 2" xfId="2311"/>
    <cellStyle name="强调文字颜色 6 3 9 2 3 2" xfId="2312"/>
    <cellStyle name="40% - 强调文字颜色 6 2 10 2" xfId="2313"/>
    <cellStyle name="20% - 强调文字颜色 3 2 13" xfId="2314"/>
    <cellStyle name="强调文字颜色 3 2 2 3 2 3 2" xfId="2315"/>
    <cellStyle name="40% - 强调文字颜色 4 3 11" xfId="2316"/>
    <cellStyle name="强调文字颜色 6 3 9 2 3 2 2" xfId="2317"/>
    <cellStyle name="40% - 强调文字颜色 6 2 10 2 2" xfId="2318"/>
    <cellStyle name="20% - 强调文字颜色 3 2 13 2" xfId="2319"/>
    <cellStyle name="强调文字颜色 3 2 2 3 2 3 2 2" xfId="2320"/>
    <cellStyle name="40% - 强调文字颜色 4 3 11 2" xfId="2321"/>
    <cellStyle name="强调文字颜色 6 2 4 9 2 6" xfId="2322"/>
    <cellStyle name="常规 12 2 11 3" xfId="2323"/>
    <cellStyle name="20% - 强调文字颜色 3 2 13 2 2" xfId="2324"/>
    <cellStyle name="20% - 强调文字颜色 3 2 14" xfId="2325"/>
    <cellStyle name="适中 2 2 3 3 2 2 2" xfId="2326"/>
    <cellStyle name="20% - 强调文字颜色 3 2 14 2" xfId="2327"/>
    <cellStyle name="20% - 强调文字颜色 3 3 11" xfId="2328"/>
    <cellStyle name="适中 2 2 3 3 2 2 2 2" xfId="2329"/>
    <cellStyle name="20% - 强调文字颜色 3 3 11 2" xfId="2330"/>
    <cellStyle name="20% - 强调文字颜色 3 2 14 2 2" xfId="2331"/>
    <cellStyle name="常规 2 5 7 2 2 2" xfId="2332"/>
    <cellStyle name="60% - 强调文字颜色 3 3 2 7 2 2" xfId="2333"/>
    <cellStyle name="强调文字颜色 1 2 3 4 3 2 2 2" xfId="2334"/>
    <cellStyle name="强调文字颜色 2 3 2 5 7" xfId="2335"/>
    <cellStyle name="20% - 强调文字颜色 3 2 15" xfId="2336"/>
    <cellStyle name="20% - 强调文字颜色 3 2 15 2" xfId="2337"/>
    <cellStyle name="40% - 强调文字颜色 4 2 7" xfId="2338"/>
    <cellStyle name="20% - 强调文字颜色 3 2 2" xfId="2339"/>
    <cellStyle name="40% - 强调文字颜色 5 2 2 5 2 2" xfId="2340"/>
    <cellStyle name="检查单元格 2 2 5 3" xfId="2341"/>
    <cellStyle name="检查单元格 2 4 12 3" xfId="2342"/>
    <cellStyle name="好_第一批项目资金交小曹222 2 2 8 2 2 2" xfId="2343"/>
    <cellStyle name="注释 4 4 3" xfId="2344"/>
    <cellStyle name="20% - 强调文字颜色 3 2 2 10" xfId="2345"/>
    <cellStyle name="强调文字颜色 1 2 3 3 7" xfId="2346"/>
    <cellStyle name="Total 3 2 2 2" xfId="2347"/>
    <cellStyle name="注释 4 4 3 2" xfId="2348"/>
    <cellStyle name="20% - 强调文字颜色 3 2 2 10 2" xfId="2349"/>
    <cellStyle name="强调文字颜色 3 2 5 2 6" xfId="2350"/>
    <cellStyle name="注释 4 4 3 2 2" xfId="2351"/>
    <cellStyle name="20% - 强调文字颜色 3 2 2 10 2 2" xfId="2352"/>
    <cellStyle name="注释 4 4 4" xfId="2353"/>
    <cellStyle name="20% - 强调文字颜色 3 2 2 11" xfId="2354"/>
    <cellStyle name="Total 3 2 2 3" xfId="2355"/>
    <cellStyle name="强调文字颜色 1 3 10 2 2 2" xfId="2356"/>
    <cellStyle name="常规 19 4 2" xfId="2357"/>
    <cellStyle name="40% - 强调文字颜色 2 2 2 7" xfId="2358"/>
    <cellStyle name="强调文字颜色 5 2 3 12 2 2 2" xfId="2359"/>
    <cellStyle name="注释 4 4 4 2" xfId="2360"/>
    <cellStyle name="20% - 强调文字颜色 3 2 2 11 2" xfId="2361"/>
    <cellStyle name="强调文字颜色 3 2 5 3 6" xfId="2362"/>
    <cellStyle name="60% - 强调文字颜色 5 2 11" xfId="2363"/>
    <cellStyle name="强调文字颜色 1 3 10 2 2 2 2" xfId="2364"/>
    <cellStyle name="常规 19 4 2 2" xfId="2365"/>
    <cellStyle name="40% - 强调文字颜色 2 2 2 7 2" xfId="2366"/>
    <cellStyle name="强调文字颜色 5 2 3 12 2 2 2 2" xfId="2367"/>
    <cellStyle name="注释 4 4 4 2 2" xfId="2368"/>
    <cellStyle name="20% - 强调文字颜色 3 2 2 11 2 2" xfId="2369"/>
    <cellStyle name="40% - 强调文字颜色 6 2 3 5 2 2" xfId="2370"/>
    <cellStyle name="常规 4 4 7 2 2" xfId="2371"/>
    <cellStyle name="60% - 强调文字颜色 5 2 2 7 2" xfId="2372"/>
    <cellStyle name="强调文字颜色 1 2 5 3 3 2 2" xfId="2373"/>
    <cellStyle name="注释 4 4 5" xfId="2374"/>
    <cellStyle name="20% - 强调文字颜色 3 2 2 12" xfId="2375"/>
    <cellStyle name="好_表二Book1 12 3" xfId="2376"/>
    <cellStyle name="20% - 强调文字颜色 3 2 2 2" xfId="2377"/>
    <cellStyle name="40% - 强调文字颜色 4 2 7 2" xfId="2378"/>
    <cellStyle name="常规 3 2 3 8" xfId="2379"/>
    <cellStyle name="输入 2 3 6 2 3" xfId="2380"/>
    <cellStyle name="20% - 强调文字颜色 3 2 2 2 2" xfId="2381"/>
    <cellStyle name="强调文字颜色 6 2 12 4" xfId="2382"/>
    <cellStyle name="差_两项制度定 3 10" xfId="2383"/>
    <cellStyle name="40% - 强调文字颜色 4 2 7 2 2" xfId="2384"/>
    <cellStyle name="40% - 强调文字颜色 5 2 4 6" xfId="2385"/>
    <cellStyle name="常规 3 2 3 8 2" xfId="2386"/>
    <cellStyle name="输入 2 3 6 2 3 2" xfId="2387"/>
    <cellStyle name="20% - 强调文字颜色 3 2 2 2 2 2" xfId="2388"/>
    <cellStyle name="强调文字颜色 6 2 12 4 2" xfId="2389"/>
    <cellStyle name="警告文本 2 2 6 2 3" xfId="2390"/>
    <cellStyle name="差_两项制度定 3 10 2" xfId="2391"/>
    <cellStyle name="强调文字颜色 3 2 2 10 5" xfId="2392"/>
    <cellStyle name="40% - 强调文字颜色 5 2 4 6 2" xfId="2393"/>
    <cellStyle name="强调文字颜色 5 2 4" xfId="2394"/>
    <cellStyle name="常规 3 2 3 8 2 2" xfId="2395"/>
    <cellStyle name="输入 2 3 6 2 3 2 2" xfId="2396"/>
    <cellStyle name="20% - 强调文字颜色 3 2 2 2 2 2 2" xfId="2397"/>
    <cellStyle name="强调文字颜色 6 2 12 4 2 2" xfId="2398"/>
    <cellStyle name="计算 3 2 12 4" xfId="2399"/>
    <cellStyle name="强调文字颜色 4 2 6 7" xfId="2400"/>
    <cellStyle name="警告文本 2 2 6 2 3 2" xfId="2401"/>
    <cellStyle name="差_两项制度定 3 10 2 2" xfId="2402"/>
    <cellStyle name="40% - 强调文字颜色 5 2 4 6 2 2" xfId="2403"/>
    <cellStyle name="常规 3 2 3 9" xfId="2404"/>
    <cellStyle name="输入 2 3 6 2 4" xfId="2405"/>
    <cellStyle name="注释 2 4 5 4 2 2" xfId="2406"/>
    <cellStyle name="20% - 强调文字颜色 3 2 2 2 3" xfId="2407"/>
    <cellStyle name="强调文字颜色 6 2 12 5" xfId="2408"/>
    <cellStyle name="差_两项制度定 3 11" xfId="2409"/>
    <cellStyle name="60% - 强调文字颜色 6 2 3 3 2" xfId="2410"/>
    <cellStyle name="40% - 强调文字颜色 5 2 4 7" xfId="2411"/>
    <cellStyle name="适中 2 2 4" xfId="2412"/>
    <cellStyle name="20% - 强调文字颜色 3 2 2 2 3 2" xfId="2413"/>
    <cellStyle name="常规 3 2 3 9 2" xfId="2414"/>
    <cellStyle name="输入 3 2 10 5" xfId="2415"/>
    <cellStyle name="强调文字颜色 3 2 2 11 5" xfId="2416"/>
    <cellStyle name="差_两项制度定 3 11 2" xfId="2417"/>
    <cellStyle name="60% - 强调文字颜色 6 2 3 3 2 2" xfId="2418"/>
    <cellStyle name="40% - 强调文字颜色 5 2 4 7 2" xfId="2419"/>
    <cellStyle name="好_表二Book1 12 4" xfId="2420"/>
    <cellStyle name="20% - 强调文字颜色 3 2 2 3" xfId="2421"/>
    <cellStyle name="40% - 强调文字颜色 1 2 9 2 2" xfId="2422"/>
    <cellStyle name="60% - 强调文字颜色 4 2 15 2" xfId="2423"/>
    <cellStyle name="20% - 强调文字颜色 3 2 2 3 2" xfId="2424"/>
    <cellStyle name="20% - 强调文字颜色 3 2 2 3 2 2" xfId="2425"/>
    <cellStyle name="强调文字颜色 6 4 2 2 2 2 2 2" xfId="2426"/>
    <cellStyle name="20% - 强调文字颜色 3 2 2 7 2 2" xfId="2427"/>
    <cellStyle name="强调文字颜色 5 3 9 2 3" xfId="2428"/>
    <cellStyle name="警告文本 3 2 2 3 2" xfId="2429"/>
    <cellStyle name="20% - 强调文字颜色 4 2 4 6 2" xfId="2430"/>
    <cellStyle name="40% - 强调文字颜色 2 3 2 9" xfId="2431"/>
    <cellStyle name="强调文字颜色 3 2 10 2 3 2 2" xfId="2432"/>
    <cellStyle name="20% - 强调文字颜色 3 2 2 8" xfId="2433"/>
    <cellStyle name="20% - 强调文字颜色 3 2 2 8 2" xfId="2434"/>
    <cellStyle name="60% - 强调文字颜色 1 3 2 7" xfId="2435"/>
    <cellStyle name="20% - 强调文字颜色 3 2 2 8 2 2" xfId="2436"/>
    <cellStyle name="40% - 强调文字颜色 5 4" xfId="2437"/>
    <cellStyle name="60% - 强调文字颜色 1 3 2 7 2" xfId="2438"/>
    <cellStyle name="强调文字颜色 4 3 10 2 2 2 2" xfId="2439"/>
    <cellStyle name="20% - 强调文字颜色 3 2 2 9" xfId="2440"/>
    <cellStyle name="40% - 强调文字颜色 4 3 3 2 2" xfId="2441"/>
    <cellStyle name="60% - 强调文字颜色 5 3 8 2 2" xfId="2442"/>
    <cellStyle name="常规 2 3 2 4 2" xfId="2443"/>
    <cellStyle name="输出 2 4 4 4 2" xfId="2444"/>
    <cellStyle name="强调文字颜色 4 3 10 2 2 2 2 2" xfId="2445"/>
    <cellStyle name="20% - 强调文字颜色 3 2 2 9 2" xfId="2446"/>
    <cellStyle name="强调文字颜色 3 3 2 7 2 5" xfId="2447"/>
    <cellStyle name="40% - 强调文字颜色 4 3 3 2 2 2" xfId="2448"/>
    <cellStyle name="20% - 强调文字颜色 3 2 2 9 2 2" xfId="2449"/>
    <cellStyle name="20% - 强调文字颜色 3 2 3" xfId="2450"/>
    <cellStyle name="好_培训项目二处移交定_Sheet3 2 8 2" xfId="2451"/>
    <cellStyle name="40% - 强调文字颜色 4 2 8" xfId="2452"/>
    <cellStyle name="60% - 强调文字颜色 2 2 2 11 2 2" xfId="2453"/>
    <cellStyle name="强调文字颜色 4 2 3 6 4 2" xfId="2454"/>
    <cellStyle name="强调文字颜色 1 2 3 8 7" xfId="2455"/>
    <cellStyle name="20% - 强调文字颜色 3 2 3 10" xfId="2456"/>
    <cellStyle name="强调文字颜色 4 2 3 6 4 2 2" xfId="2457"/>
    <cellStyle name="20% - 强调文字颜色 3 2 3 10 2" xfId="2458"/>
    <cellStyle name="强调文字颜色 4 2 2 3 6" xfId="2459"/>
    <cellStyle name="标题 1 2 8" xfId="2460"/>
    <cellStyle name="20% - 强调文字颜色 3 2 3 10 2 2" xfId="2461"/>
    <cellStyle name="20% - 强调文字颜色 3 2 3 11" xfId="2462"/>
    <cellStyle name="输出 2 3 13 3 2" xfId="2463"/>
    <cellStyle name="60% - 强调文字颜色 2 2 2 4 2 2" xfId="2464"/>
    <cellStyle name="差_附表4单项工程计划表_1 3" xfId="2465"/>
    <cellStyle name="20% - 强调文字颜色 3 2 3 11 2" xfId="2466"/>
    <cellStyle name="输出 2 3 13 3 2 2" xfId="2467"/>
    <cellStyle name="注释 2 14 2 6" xfId="2468"/>
    <cellStyle name="强调文字颜色 4 2 3 3 6" xfId="2469"/>
    <cellStyle name="输入 2 2 2 7 6" xfId="2470"/>
    <cellStyle name="好_两项制度定_Sheet3 14" xfId="2471"/>
    <cellStyle name="标题 2 2 8" xfId="2472"/>
    <cellStyle name="20% - 强调文字颜色 3 2 3 11 2 2" xfId="2473"/>
    <cellStyle name="输出 2 3 13 3 2 2 2" xfId="2474"/>
    <cellStyle name="20% - 强调文字颜色 3 2 3 12" xfId="2475"/>
    <cellStyle name="链接单元格 4 2 3 2 2" xfId="2476"/>
    <cellStyle name="20% - 强调文字颜色 4 2 3 11 2 2" xfId="2477"/>
    <cellStyle name="强调文字颜色 6 2 3 10 6" xfId="2478"/>
    <cellStyle name="好_表二Book1 13 3" xfId="2479"/>
    <cellStyle name="20% - 强调文字颜色 3 2 3 2" xfId="2480"/>
    <cellStyle name="好_培训项目二处移交定_Sheet3 2 8 2 2" xfId="2481"/>
    <cellStyle name="40% - 强调文字颜色 4 2 8 2" xfId="2482"/>
    <cellStyle name="20% - 强调文字颜色 3 2 3 2 2" xfId="2483"/>
    <cellStyle name="好_培训项目二处移交定_Sheet3 2 8 2 2 2" xfId="2484"/>
    <cellStyle name="40% - 强调文字颜色 4 2 8 2 2" xfId="2485"/>
    <cellStyle name="20% - 强调文字颜色 3 2 3 2 2 2" xfId="2486"/>
    <cellStyle name="20% - 强调文字颜色 3 2 3 2 2 2 2" xfId="2487"/>
    <cellStyle name="20% - 强调文字颜色 6 2 3 5" xfId="2488"/>
    <cellStyle name="20% - 强调文字颜色 3 2 3 2 3" xfId="2489"/>
    <cellStyle name="好_表二Book1 6" xfId="2490"/>
    <cellStyle name="60% - 强调文字颜色 6 2 4 3 2" xfId="2491"/>
    <cellStyle name="60% - 强调文字颜色 4 3 2 2 2 2 2" xfId="2492"/>
    <cellStyle name="20% - 强调文字颜色 3 2 3 2 3 2" xfId="2493"/>
    <cellStyle name="强调文字颜色 6 2 3 10 7" xfId="2494"/>
    <cellStyle name="好_表二Book1 13 4" xfId="2495"/>
    <cellStyle name="20% - 强调文字颜色 3 2 3 3" xfId="2496"/>
    <cellStyle name="20% - 强调文字颜色 3 2 3 3 2" xfId="2497"/>
    <cellStyle name="20% - 强调文字颜色 3 2 3 3 2 2" xfId="2498"/>
    <cellStyle name="强调文字颜色 2 2 3 8 4" xfId="2499"/>
    <cellStyle name="60% - 强调文字颜色 1 2 5 3" xfId="2500"/>
    <cellStyle name="20% - 强调文字颜色 3 2 3 4" xfId="2501"/>
    <cellStyle name="20% - 强调文字颜色 3 2 3 4 2" xfId="2502"/>
    <cellStyle name="常规 10 3 3" xfId="2503"/>
    <cellStyle name="20% - 强调文字颜色 4 2 8" xfId="2504"/>
    <cellStyle name="20% - 强调文字颜色 3 2 3 4 2 2" xfId="2505"/>
    <cellStyle name="常规 10 3 3 2" xfId="2506"/>
    <cellStyle name="20% - 强调文字颜色 4 2 8 2" xfId="2507"/>
    <cellStyle name="强调文字颜色 6 2 3 10 3 2 2 2" xfId="2508"/>
    <cellStyle name="20% - 强调文字颜色 3 2 3 5" xfId="2509"/>
    <cellStyle name="20% - 强调文字颜色 3 2 3 5 2" xfId="2510"/>
    <cellStyle name="强调文字颜色 4 2 7 2 2 2" xfId="2511"/>
    <cellStyle name="20% - 强调文字颜色 4 3 2 6" xfId="2512"/>
    <cellStyle name="强调文字颜色 2 2 5 2 2 6" xfId="2513"/>
    <cellStyle name="常规 10 4 3" xfId="2514"/>
    <cellStyle name="20% - 强调文字颜色 4 3 8" xfId="2515"/>
    <cellStyle name="计算 2 2 11 4" xfId="2516"/>
    <cellStyle name="20% - 强调文字颜色 3 2 3 5 2 2" xfId="2517"/>
    <cellStyle name="强调文字颜色 4 2 7 2 2 2 2" xfId="2518"/>
    <cellStyle name="20% - 强调文字颜色 4 3 2 6 2" xfId="2519"/>
    <cellStyle name="常规 10 4 3 2" xfId="2520"/>
    <cellStyle name="20% - 强调文字颜色 4 3 8 2" xfId="2521"/>
    <cellStyle name="20% - 强调文字颜色 3 2 3 6" xfId="2522"/>
    <cellStyle name="强调文字颜色 4 3 8 2 3" xfId="2523"/>
    <cellStyle name="20% - 强调文字颜色 3 2 3 6 2" xfId="2524"/>
    <cellStyle name="强调文字颜色 4 3 8 2 3 2" xfId="2525"/>
    <cellStyle name="20% - 强调文字颜色 3 2 3 6 2 2" xfId="2526"/>
    <cellStyle name="强调文字颜色 6 2 3 6 5" xfId="2527"/>
    <cellStyle name="汇总 2 2 2 3 2 2" xfId="2528"/>
    <cellStyle name="40% - 强调文字颜色 3 2 2 9" xfId="2529"/>
    <cellStyle name="强调文字颜色 6 4 2 2 3 2" xfId="2530"/>
    <cellStyle name="20% - 强调文字颜色 3 2 3 7" xfId="2531"/>
    <cellStyle name="强调文字颜色 1 2 3 2 3 2 2 2 2" xfId="2532"/>
    <cellStyle name="常规 5 3 8 2 2" xfId="2533"/>
    <cellStyle name="40% - 强调文字颜色 6 3 2 6 2 2" xfId="2534"/>
    <cellStyle name="强调文字颜色 6 4 2 2 3 2 2" xfId="2535"/>
    <cellStyle name="20% - 强调文字颜色 3 2 3 7 2" xfId="2536"/>
    <cellStyle name="20% - 强调文字颜色 3 2 3 7 2 2" xfId="2537"/>
    <cellStyle name="强调文字颜色 6 2 4 6 5" xfId="2538"/>
    <cellStyle name="40% - 强调文字颜色 3 3 2 9" xfId="2539"/>
    <cellStyle name="好_两项制度定_Sheet3 3 3" xfId="2540"/>
    <cellStyle name="60% - 强调文字颜色 1 3 12" xfId="2541"/>
    <cellStyle name="20% - 强调文字颜色 3 2 3 8 2" xfId="2542"/>
    <cellStyle name="20% - 强调文字颜色 3 2 3 8 2 2" xfId="2543"/>
    <cellStyle name="强调文字颜色 4 2 7 2 6" xfId="2544"/>
    <cellStyle name="标题 3 5 3 2 2" xfId="2545"/>
    <cellStyle name="20% - 强调文字颜色 3 2 3 9" xfId="2546"/>
    <cellStyle name="常规 2 3 2 5 2" xfId="2547"/>
    <cellStyle name="40% - 强调文字颜色 3 2 11 2 2" xfId="2548"/>
    <cellStyle name="40% - 强调文字颜色 4 3 3 3 2" xfId="2549"/>
    <cellStyle name="20% - 强调文字颜色 3 2 3 9 2" xfId="2550"/>
    <cellStyle name="20% - 强调文字颜色 3 2 3 9 2 2" xfId="2551"/>
    <cellStyle name="强调文字颜色 5 3 12 2 2 2 2 2" xfId="2552"/>
    <cellStyle name="常规 15 13 2 2" xfId="2553"/>
    <cellStyle name="20% - 强调文字颜色 3 2 4" xfId="2554"/>
    <cellStyle name="汇总 2 13 2" xfId="2555"/>
    <cellStyle name="40% - 强调文字颜色 4 2 9" xfId="2556"/>
    <cellStyle name="好_培训项目二处移交定_Sheet3 2 8 3" xfId="2557"/>
    <cellStyle name="40% - 强调文字颜色 5 2 6 2" xfId="2558"/>
    <cellStyle name="常规 2 14 3" xfId="2559"/>
    <cellStyle name="强调文字颜色 2 2 3 6 4 2 2" xfId="2560"/>
    <cellStyle name="解释性文本 3 2 8 2" xfId="2561"/>
    <cellStyle name="60% - 强调文字颜色 1 2 3 3 2 2" xfId="2562"/>
    <cellStyle name="输入 3 2 9 2 6" xfId="2563"/>
    <cellStyle name="适中 2 3 3 2 6" xfId="2564"/>
    <cellStyle name="20% - 强调文字颜色 3 2 4 10" xfId="2565"/>
    <cellStyle name="差_第一批项目资金交小曹222 2 10 2 2" xfId="2566"/>
    <cellStyle name="20% - 强调文字颜色 3 2 4 10 2" xfId="2567"/>
    <cellStyle name="常规 3 4 3 2 3" xfId="2568"/>
    <cellStyle name="20% - 强调文字颜色 3 2 4 10 2 2" xfId="2569"/>
    <cellStyle name="适中 2 3 3 2 7" xfId="2570"/>
    <cellStyle name="20% - 强调文字颜色 3 2 4 11" xfId="2571"/>
    <cellStyle name="20% - 强调文字颜色 3 2 4 11 2" xfId="2572"/>
    <cellStyle name="20% - 强调文字颜色 3 2 4 11 2 2" xfId="2573"/>
    <cellStyle name="20% - 强调文字颜色 3 2 4 12" xfId="2574"/>
    <cellStyle name="强调文字颜色 5 2 2 5" xfId="2575"/>
    <cellStyle name="20% - 强调文字颜色 3 2 4 12 2" xfId="2576"/>
    <cellStyle name="强调文字颜色 6 2 3 11 6" xfId="2577"/>
    <cellStyle name="常规 7 2 2 2 3" xfId="2578"/>
    <cellStyle name="20% - 强调文字颜色 3 2 4 2" xfId="2579"/>
    <cellStyle name="汇总 2 13 2 2" xfId="2580"/>
    <cellStyle name="40% - 强调文字颜色 4 2 9 2" xfId="2581"/>
    <cellStyle name="40% - 强调文字颜色 5 2 6 2 2" xfId="2582"/>
    <cellStyle name="常规 7 2 2 2 3 2" xfId="2583"/>
    <cellStyle name="20% - 强调文字颜色 3 2 4 2 2" xfId="2584"/>
    <cellStyle name="汇总 2 13 2 2 2" xfId="2585"/>
    <cellStyle name="40% - 强调文字颜色 4 2 9 2 2" xfId="2586"/>
    <cellStyle name="强调文字颜色 3 2 13 2 4" xfId="2587"/>
    <cellStyle name="输入 2 3 8 2 3 2" xfId="2588"/>
    <cellStyle name="常规 7 2 2 2 3 2 2" xfId="2589"/>
    <cellStyle name="20% - 强调文字颜色 3 2 4 2 2 2" xfId="2590"/>
    <cellStyle name="强调文字颜色 2 3 2 8 4" xfId="2591"/>
    <cellStyle name="强调文字颜色 1 2 2 11 2 6" xfId="2592"/>
    <cellStyle name="60% - 强调文字颜色 2 4 5" xfId="2593"/>
    <cellStyle name="解释性文本 3 2 8 2 2 2 2" xfId="2594"/>
    <cellStyle name="输入 3 3 5 2 3 2 2" xfId="2595"/>
    <cellStyle name="60% - 强调文字颜色 5 3 12" xfId="2596"/>
    <cellStyle name="20% - 强调文字颜色 3 2 4 2 2 2 2" xfId="2597"/>
    <cellStyle name="强调文字颜色 2 3 2 8 4 2" xfId="2598"/>
    <cellStyle name="标题 3 3 2 7" xfId="2599"/>
    <cellStyle name="60% - 强调文字颜色 2 4 5 2" xfId="2600"/>
    <cellStyle name="好_第一批项目资金交小曹222 2 5" xfId="2601"/>
    <cellStyle name="60% - 强调文字颜色 5 4 4" xfId="2602"/>
    <cellStyle name="解释性文本 3 2 8 2 2 2 2 2" xfId="2603"/>
    <cellStyle name="60% - 强调文字颜色 5 3 12 2" xfId="2604"/>
    <cellStyle name="常规 7 2 2 2 3 3" xfId="2605"/>
    <cellStyle name="20% - 强调文字颜色 3 2 4 2 3" xfId="2606"/>
    <cellStyle name="20% - 强调文字颜色 3 2 4 2 3 2" xfId="2607"/>
    <cellStyle name="常规 15 2 3 2 2 2" xfId="2608"/>
    <cellStyle name="40% - 强调文字颜色 4 3 12" xfId="2609"/>
    <cellStyle name="强调文字颜色 6 3 7 4 2 2" xfId="2610"/>
    <cellStyle name="标题 6 2 2" xfId="2611"/>
    <cellStyle name="强调文字颜色 6 2 3 11 7" xfId="2612"/>
    <cellStyle name="常规 7 2 2 2 4" xfId="2613"/>
    <cellStyle name="20% - 强调文字颜色 3 2 4 3" xfId="2614"/>
    <cellStyle name="标题 6 2 2 2" xfId="2615"/>
    <cellStyle name="常规 7 2 2 2 4 2" xfId="2616"/>
    <cellStyle name="20% - 强调文字颜色 3 2 4 3 2" xfId="2617"/>
    <cellStyle name="标题 6 2 2 2 2" xfId="2618"/>
    <cellStyle name="强调文字颜色 3 2 14 2 4" xfId="2619"/>
    <cellStyle name="20% - 强调文字颜色 3 2 4 3 2 2" xfId="2620"/>
    <cellStyle name="60% - 强调文字颜色 2 2 5 3" xfId="2621"/>
    <cellStyle name="60% - 强调文字颜色 3 4 5" xfId="2622"/>
    <cellStyle name="标题 6 2 3" xfId="2623"/>
    <cellStyle name="20% - 强调文字颜色 3 2 4 4" xfId="2624"/>
    <cellStyle name="警告文本 3 2 11 2 4" xfId="2625"/>
    <cellStyle name="注释 2 3 15 3" xfId="2626"/>
    <cellStyle name="标题 6 2 3 2" xfId="2627"/>
    <cellStyle name="20% - 强调文字颜色 3 2 4 4 2" xfId="2628"/>
    <cellStyle name="常规 11 3 3" xfId="2629"/>
    <cellStyle name="20% - 强调文字颜色 5 2 8" xfId="2630"/>
    <cellStyle name="强调文字颜色 1 2 20" xfId="2631"/>
    <cellStyle name="强调文字颜色 1 2 15" xfId="2632"/>
    <cellStyle name="注释 2 3 15 3 2" xfId="2633"/>
    <cellStyle name="检查单元格 2 3 4" xfId="2634"/>
    <cellStyle name="标题 6 2 3 2 2" xfId="2635"/>
    <cellStyle name="强调文字颜色 5 2 2 17" xfId="2636"/>
    <cellStyle name="20% - 强调文字颜色 3 2 4 4 2 2" xfId="2637"/>
    <cellStyle name="强调文字颜色 4 3 2 14 3" xfId="2638"/>
    <cellStyle name="60% - 强调文字颜色 4 4 5" xfId="2639"/>
    <cellStyle name="标题 5 13 2" xfId="2640"/>
    <cellStyle name="标题 3 2 2 8" xfId="2641"/>
    <cellStyle name="常规 68" xfId="2642"/>
    <cellStyle name="常规 11 3 3 2" xfId="2643"/>
    <cellStyle name="20% - 强调文字颜色 5 2 8 2" xfId="2644"/>
    <cellStyle name="强调文字颜色 4 2 7 3 2" xfId="2645"/>
    <cellStyle name="常规 4 4 3 2 2 2 2" xfId="2646"/>
    <cellStyle name="标题 6 2 4" xfId="2647"/>
    <cellStyle name="强调文字颜色 6 2 3 6 2 3 2 2" xfId="2648"/>
    <cellStyle name="警告文本 2 2 2 2" xfId="2649"/>
    <cellStyle name="20% - 强调文字颜色 3 2 4 5" xfId="2650"/>
    <cellStyle name="40% - 强调文字颜色 1 3 2 11 2 2" xfId="2651"/>
    <cellStyle name="强调文字颜色 4 2 7 3 2 2" xfId="2652"/>
    <cellStyle name="注释 2 3 16 3" xfId="2653"/>
    <cellStyle name="标题 6 2 4 2" xfId="2654"/>
    <cellStyle name="警告文本 2 2 2 2 2" xfId="2655"/>
    <cellStyle name="常规 10 2 2 3 9" xfId="2656"/>
    <cellStyle name="20% - 强调文字颜色 3 2 4 5 2" xfId="2657"/>
    <cellStyle name="好_2012年第一批财政扶贫资金项目表（两项制度） 7" xfId="2658"/>
    <cellStyle name="常规 9 2 2 11 2 2 2" xfId="2659"/>
    <cellStyle name="常规 11 4 3" xfId="2660"/>
    <cellStyle name="20% - 强调文字颜色 5 3 8" xfId="2661"/>
    <cellStyle name="强调文字颜色 4 2 7 3 2 2 2" xfId="2662"/>
    <cellStyle name="检查单元格 3 3 4" xfId="2663"/>
    <cellStyle name="标题 6 2 4 2 2" xfId="2664"/>
    <cellStyle name="警告文本 2 2 2 2 2 2" xfId="2665"/>
    <cellStyle name="20% - 强调文字颜色 3 2 4 5 2 2" xfId="2666"/>
    <cellStyle name="好_2012年第一批财政扶贫资金项目表（两项制度） 7 2" xfId="2667"/>
    <cellStyle name="60% - 强调文字颜色 5 4 5" xfId="2668"/>
    <cellStyle name="好_第一批项目资金交小曹222 2 6" xfId="2669"/>
    <cellStyle name="标题 3 3 2 8" xfId="2670"/>
    <cellStyle name="链接单元格 3 2 2 3 2" xfId="2671"/>
    <cellStyle name="常规 11 4 3 2" xfId="2672"/>
    <cellStyle name="20% - 强调文字颜色 5 3 8 2" xfId="2673"/>
    <cellStyle name="差_培训项目二处移交定 2 2 10" xfId="2674"/>
    <cellStyle name="标题 6 2 5" xfId="2675"/>
    <cellStyle name="警告文本 2 2 2 3" xfId="2676"/>
    <cellStyle name="20% - 强调文字颜色 3 2 4 6" xfId="2677"/>
    <cellStyle name="差_培训项目二处移交定 2 2 10 2" xfId="2678"/>
    <cellStyle name="标题 6 2 5 2" xfId="2679"/>
    <cellStyle name="强调文字颜色 4 3 9 2 3" xfId="2680"/>
    <cellStyle name="警告文本 2 2 2 3 2" xfId="2681"/>
    <cellStyle name="20% - 强调文字颜色 3 2 4 6 2" xfId="2682"/>
    <cellStyle name="检查单元格 4 3 4" xfId="2683"/>
    <cellStyle name="标题 6 2 5 2 2" xfId="2684"/>
    <cellStyle name="差_培训项目二处移交定 2 2 10 2 2" xfId="2685"/>
    <cellStyle name="强调文字颜色 4 3 9 2 3 2" xfId="2686"/>
    <cellStyle name="警告文本 2 2 2 3 2 2" xfId="2687"/>
    <cellStyle name="20% - 强调文字颜色 3 2 4 6 2 2" xfId="2688"/>
    <cellStyle name="检查单元格 3 8 2 2 2 2" xfId="2689"/>
    <cellStyle name="40% - 强调文字颜色 4 2 2 9" xfId="2690"/>
    <cellStyle name="汇总 2 2 3 3 2 2" xfId="2691"/>
    <cellStyle name="好 2 2 11 2 2 2" xfId="2692"/>
    <cellStyle name="差_培训项目二处移交定 2 2 11" xfId="2693"/>
    <cellStyle name="标题 6 2 6" xfId="2694"/>
    <cellStyle name="警告文本 2 2 2 4" xfId="2695"/>
    <cellStyle name="20% - 强调文字颜色 3 2 4 7" xfId="2696"/>
    <cellStyle name="警告文本 3 4 2 3" xfId="2697"/>
    <cellStyle name="差_培训项目二处移交定 2 2 11 2" xfId="2698"/>
    <cellStyle name="标题 6 2 6 2" xfId="2699"/>
    <cellStyle name="警告文本 2 2 2 4 2" xfId="2700"/>
    <cellStyle name="20% - 强调文字颜色 3 2 4 7 2" xfId="2701"/>
    <cellStyle name="警告文本 3 4 2 3 2" xfId="2702"/>
    <cellStyle name="差_培训项目二处移交定 2 2 11 2 2" xfId="2703"/>
    <cellStyle name="标题 6 2 6 2 2" xfId="2704"/>
    <cellStyle name="警告文本 2 2 2 4 2 2" xfId="2705"/>
    <cellStyle name="20% - 强调文字颜色 3 2 4 7 2 2" xfId="2706"/>
    <cellStyle name="60% - 强调文字颜色 6 3 12" xfId="2707"/>
    <cellStyle name="检查单元格 3 8 2 3 2 2" xfId="2708"/>
    <cellStyle name="40% - 强调文字颜色 4 3 2 9" xfId="2709"/>
    <cellStyle name="链接单元格 3 2 6 2 2 2 2" xfId="2710"/>
    <cellStyle name="差_培训项目二处移交定 2 2 12" xfId="2711"/>
    <cellStyle name="标题 6 2 7" xfId="2712"/>
    <cellStyle name="强调文字颜色 6 5 2 2 2 2 2" xfId="2713"/>
    <cellStyle name="警告文本 2 2 2 5" xfId="2714"/>
    <cellStyle name="20% - 强调文字颜色 3 2 4 8" xfId="2715"/>
    <cellStyle name="强调文字颜色 2 4 2 2 5" xfId="2716"/>
    <cellStyle name="标题 6 2 7 2" xfId="2717"/>
    <cellStyle name="链接单元格 3 2 6 2 2 2 2 2" xfId="2718"/>
    <cellStyle name="警告文本 3 4 3 3" xfId="2719"/>
    <cellStyle name="差_培训项目二处移交定 2 2 12 2" xfId="2720"/>
    <cellStyle name="强调文字颜色 2 3 10 2 3" xfId="2721"/>
    <cellStyle name="警告文本 2 2 2 5 2" xfId="2722"/>
    <cellStyle name="20% - 强调文字颜色 3 2 4 8 2" xfId="2723"/>
    <cellStyle name="警告文本 3 4 3 3 2" xfId="2724"/>
    <cellStyle name="标题 6 2 7 2 2" xfId="2725"/>
    <cellStyle name="强调文字颜色 2 3 10 2 3 2" xfId="2726"/>
    <cellStyle name="警告文本 2 2 2 5 2 2" xfId="2727"/>
    <cellStyle name="20% - 强调文字颜色 3 2 4 8 2 2" xfId="2728"/>
    <cellStyle name="标题 6 2 8" xfId="2729"/>
    <cellStyle name="强调文字颜色 3 3 11 2 2 2" xfId="2730"/>
    <cellStyle name="警告文本 2 2 2 6" xfId="2731"/>
    <cellStyle name="20% - 强调文字颜色 3 2 4 9" xfId="2732"/>
    <cellStyle name="注释 3 2 4 2 2 2 2" xfId="2733"/>
    <cellStyle name="标题 6 2 8 2" xfId="2734"/>
    <cellStyle name="强调文字颜色 3 3 11 2 2 2 2" xfId="2735"/>
    <cellStyle name="20% - 强调文字颜色 3 2 4 9 2" xfId="2736"/>
    <cellStyle name="注释 3 2 4 2 2 2 2 2" xfId="2737"/>
    <cellStyle name="20% - 强调文字颜色 3 2 5" xfId="2738"/>
    <cellStyle name="汇总 2 13 3" xfId="2739"/>
    <cellStyle name="好_培训项目二处移交定_Sheet3 2 8 4" xfId="2740"/>
    <cellStyle name="常规 15 2 9 2" xfId="2741"/>
    <cellStyle name="20% - 强调文字颜色 6 3 2 3 2 2" xfId="2742"/>
    <cellStyle name="强调文字颜色 6 2 3 12 6" xfId="2743"/>
    <cellStyle name="常规 7 2 2 3 3" xfId="2744"/>
    <cellStyle name="20% - 强调文字颜色 3 2 5 2" xfId="2745"/>
    <cellStyle name="常规 7 2 2 3 3 2" xfId="2746"/>
    <cellStyle name="20% - 强调文字颜色 3 2 5 2 2" xfId="2747"/>
    <cellStyle name="20% - 强调文字颜色 3 2 5 2 2 2" xfId="2748"/>
    <cellStyle name="20% - 强调文字颜色 3 2 5 3" xfId="2749"/>
    <cellStyle name="标题 6 3 2" xfId="2750"/>
    <cellStyle name="20% - 强调文字颜色 5 2 2 8 2 2" xfId="2751"/>
    <cellStyle name="20% - 强调文字颜色 6 2 10 2 2" xfId="2752"/>
    <cellStyle name="适中 2 2 8 5" xfId="2753"/>
    <cellStyle name="标题 6 3 2 2" xfId="2754"/>
    <cellStyle name="20% - 强调文字颜色 3 2 5 3 2" xfId="2755"/>
    <cellStyle name="20% - 强调文字颜色 3 2 6" xfId="2756"/>
    <cellStyle name="标题 4 2 2 7 2" xfId="2757"/>
    <cellStyle name="60% - 强调文字颜色 3 3 5 2 2" xfId="2758"/>
    <cellStyle name="60% - 强调文字颜色 2 2 4 3 2 2" xfId="2759"/>
    <cellStyle name="输出 3 3 7 6" xfId="2760"/>
    <cellStyle name="强调文字颜色 6 2 3 13 6" xfId="2761"/>
    <cellStyle name="常规 7 2 2 4 3" xfId="2762"/>
    <cellStyle name="20% - 强调文字颜色 3 2 6 2" xfId="2763"/>
    <cellStyle name="强调文字颜色 4 3 11 6" xfId="2764"/>
    <cellStyle name="常规 7 2 2 4 3 2" xfId="2765"/>
    <cellStyle name="20% - 强调文字颜色 3 2 6 2 2" xfId="2766"/>
    <cellStyle name="标题 1 3 2 11 2" xfId="2767"/>
    <cellStyle name="20% - 强调文字颜色 3 2 7" xfId="2768"/>
    <cellStyle name="强调文字颜色 3 2 3 2 8" xfId="2769"/>
    <cellStyle name="标题 1 3 2 11 2 2" xfId="2770"/>
    <cellStyle name="Note 14" xfId="2771"/>
    <cellStyle name="常规 7 2 2 5 3" xfId="2772"/>
    <cellStyle name="20% - 强调文字颜色 3 2 7 2" xfId="2773"/>
    <cellStyle name="Note 14 2" xfId="2774"/>
    <cellStyle name="常规 7 2 2 5 3 2" xfId="2775"/>
    <cellStyle name="20% - 强调文字颜色 3 2 7 2 2" xfId="2776"/>
    <cellStyle name="20% - 强调文字颜色 3 2_5.11（南岳庙）2015年至2017年扶贫资金及整合资金存在问题金统计表" xfId="2777"/>
    <cellStyle name="强调文字颜色 6 3 2 3 2 2 2 2" xfId="2778"/>
    <cellStyle name="强调文字颜色 6 2 4 13 2 2 2" xfId="2779"/>
    <cellStyle name="20% - 强调文字颜色 6 2 4 4 2" xfId="2780"/>
    <cellStyle name="强调文字颜色 2 2 4 2" xfId="2781"/>
    <cellStyle name="常规 3 2 3 5 2 2 2" xfId="2782"/>
    <cellStyle name="20% - 强调文字颜色 3 3" xfId="2783"/>
    <cellStyle name="20% - 强调文字颜色 3 3 10" xfId="2784"/>
    <cellStyle name="20% - 强调文字颜色 6 2 4 10 2" xfId="2785"/>
    <cellStyle name="20% - 强调文字颜色 3 3 10 2" xfId="2786"/>
    <cellStyle name="20% - 强调文字颜色 6 2 4 10 2 2" xfId="2787"/>
    <cellStyle name="20% - 强调文字颜色 3 3 10 2 2" xfId="2788"/>
    <cellStyle name="20% - 强调文字颜色 3 3 11 2 2" xfId="2789"/>
    <cellStyle name="60% - 强调文字颜色 1 2 3 11" xfId="2790"/>
    <cellStyle name="20% - 强调文字颜色 3 3 12" xfId="2791"/>
    <cellStyle name="20% - 强调文字颜色 5 2 2 2 2 2 2" xfId="2792"/>
    <cellStyle name="40% - 强调文字颜色 1 2 3 5 2 2" xfId="2793"/>
    <cellStyle name="适中 3 2 6 2 6" xfId="2794"/>
    <cellStyle name="60% - 强调文字颜色 6 3 11" xfId="2795"/>
    <cellStyle name="20% - 强调文字颜色 3 3 12 2" xfId="2796"/>
    <cellStyle name="40% - 强调文字颜色 4 3 2 8" xfId="2797"/>
    <cellStyle name="60% - 强调文字颜色 6 3 11 2" xfId="2798"/>
    <cellStyle name="20% - 强调文字颜色 3 3 12 2 2" xfId="2799"/>
    <cellStyle name="40% - 强调文字颜色 4 3 2 8 2" xfId="2800"/>
    <cellStyle name="20% - 强调文字颜色 3 3 13" xfId="2801"/>
    <cellStyle name="强调文字颜色 6 2 5 3 2 2 2" xfId="2802"/>
    <cellStyle name="标题 2 2 4 6 2" xfId="2803"/>
    <cellStyle name="40% - 强调文字颜色 6 2 15 2" xfId="2804"/>
    <cellStyle name="强调文字颜色 6 2 5 3 2 2 2 2" xfId="2805"/>
    <cellStyle name="标题 2 2 4 6 2 2" xfId="2806"/>
    <cellStyle name="20% - 强调文字颜色 3 3 13 2" xfId="2807"/>
    <cellStyle name="40% - 强调文字颜色 5 3 11" xfId="2808"/>
    <cellStyle name="强调文字颜色 2 2 4 2 2" xfId="2809"/>
    <cellStyle name="20% - 强调文字颜色 3 3 2" xfId="2810"/>
    <cellStyle name="强调文字颜色 5 2 4 8 2 3 2 2" xfId="2811"/>
    <cellStyle name="40% - 强调文字颜色 4 3 7" xfId="2812"/>
    <cellStyle name="20% - 强调文字颜色 3 3 2 10" xfId="2813"/>
    <cellStyle name="20% - 强调文字颜色 6 2 3 4 2" xfId="2814"/>
    <cellStyle name="强调文字颜色 4 2 3 4 2" xfId="2815"/>
    <cellStyle name="输入 2 2 2 8 2" xfId="2816"/>
    <cellStyle name="标题 2 3 4" xfId="2817"/>
    <cellStyle name="检查单元格 3 10 3" xfId="2818"/>
    <cellStyle name="20% - 强调文字颜色 6 2 3 4 2 2" xfId="2819"/>
    <cellStyle name="20% - 强调文字颜色 3 3 2 10 2" xfId="2820"/>
    <cellStyle name="强调文字颜色 4 2 3 4 2 2" xfId="2821"/>
    <cellStyle name="输入 2 2 2 8 2 2" xfId="2822"/>
    <cellStyle name="注释 2 7 3" xfId="2823"/>
    <cellStyle name="标题 2 3 4 2" xfId="2824"/>
    <cellStyle name="强调文字颜色 4 4 10" xfId="2825"/>
    <cellStyle name="20% - 强调文字颜色 3 3 2 10 2 2" xfId="2826"/>
    <cellStyle name="强调文字颜色 3 2 2 4 2 4" xfId="2827"/>
    <cellStyle name="检查单元格 3 10 3 2" xfId="2828"/>
    <cellStyle name="好_两项制度定 2 2 3" xfId="2829"/>
    <cellStyle name="20% - 强调文字颜色 3 3 2 11" xfId="2830"/>
    <cellStyle name="强调文字颜色 4 2 3 5 2" xfId="2831"/>
    <cellStyle name="输入 2 2 2 9 2" xfId="2832"/>
    <cellStyle name="检查单元格 3 2 5 2 2 2 2 2" xfId="2833"/>
    <cellStyle name="标题 2 4 4" xfId="2834"/>
    <cellStyle name="检查单元格 3 11 3" xfId="2835"/>
    <cellStyle name="20% - 强调文字颜色 3 3 2 11 2" xfId="2836"/>
    <cellStyle name="强调文字颜色 4 2 3 5 2 2" xfId="2837"/>
    <cellStyle name="输入 2 2 2 9 2 2" xfId="2838"/>
    <cellStyle name="强调文字颜色 1 2 2 6 7" xfId="2839"/>
    <cellStyle name="注释 3 7 3" xfId="2840"/>
    <cellStyle name="标题 2 4 4 2" xfId="2841"/>
    <cellStyle name="强调文字颜色 3 2 2 5 2 4" xfId="2842"/>
    <cellStyle name="检查单元格 3 11 3 2" xfId="2843"/>
    <cellStyle name="好_两项制度定 3 2 3" xfId="2844"/>
    <cellStyle name="20% - 强调文字颜色 3 3 2 11 2 2" xfId="2845"/>
    <cellStyle name="强调文字颜色 4 3 2 3 2 2 2" xfId="2846"/>
    <cellStyle name="40% - 强调文字颜色 3 2 4 3" xfId="2847"/>
    <cellStyle name="强调文字颜色 3 3 8 2 3 2 2" xfId="2848"/>
    <cellStyle name="检查单元格 4 3 2 2" xfId="2849"/>
    <cellStyle name="20% - 强调文字颜色 3 3 2 12" xfId="2850"/>
    <cellStyle name="强调文字颜色 1 3 12 2 2 2 2" xfId="2851"/>
    <cellStyle name="常规 12 2 12 2 2" xfId="2852"/>
    <cellStyle name="40% - 强调文字颜色 4 2 2 7 2" xfId="2853"/>
    <cellStyle name="强调文字颜色 4 2 3 6 2" xfId="2854"/>
    <cellStyle name="标题 2 5 4" xfId="2855"/>
    <cellStyle name="检查单元格 4 3 2 2 2" xfId="2856"/>
    <cellStyle name="20% - 强调文字颜色 3 3 2 12 2" xfId="2857"/>
    <cellStyle name="检查单元格 3 12 3" xfId="2858"/>
    <cellStyle name="强调文字颜色 3 3 6 5" xfId="2859"/>
    <cellStyle name="40% - 强调文字颜色 4 2 2 7 2 2" xfId="2860"/>
    <cellStyle name="强调文字颜色 2 2 4 2 2 2" xfId="2861"/>
    <cellStyle name="20% - 强调文字颜色 3 3 2 2" xfId="2862"/>
    <cellStyle name="40% - 强调文字颜色 4 3 7 2" xfId="2863"/>
    <cellStyle name="强调文字颜色 2 2 4 2 2 2 2" xfId="2864"/>
    <cellStyle name="20% - 强调文字颜色 3 3 2 2 2" xfId="2865"/>
    <cellStyle name="40% - 强调文字颜色 4 3 7 2 2" xfId="2866"/>
    <cellStyle name="常规 4 5 8" xfId="2867"/>
    <cellStyle name="标题 2 2 4 11" xfId="2868"/>
    <cellStyle name="40% - 强调文字颜色 6 2 4 6" xfId="2869"/>
    <cellStyle name="强调文字颜色 2 2 4 2 2 2 2 2" xfId="2870"/>
    <cellStyle name="检查单元格 3 2 2 7" xfId="2871"/>
    <cellStyle name="20% - 强调文字颜色 3 3 2 2 2 2" xfId="2872"/>
    <cellStyle name="常规 4 5 8 2" xfId="2873"/>
    <cellStyle name="标题 2 2 4 11 2" xfId="2874"/>
    <cellStyle name="40% - 强调文字颜色 5 2 10" xfId="2875"/>
    <cellStyle name="40% - 强调文字颜色 6 2 4 6 2" xfId="2876"/>
    <cellStyle name="强调文字颜色 2 2 4 2 2 2 2 2 2" xfId="2877"/>
    <cellStyle name="20% - 强调文字颜色 3 3 2 2 2 2 2" xfId="2878"/>
    <cellStyle name="常规 4 5 8 2 2" xfId="2879"/>
    <cellStyle name="标题 2 2 4 11 2 2" xfId="2880"/>
    <cellStyle name="40% - 强调文字颜色 5 2 10 2" xfId="2881"/>
    <cellStyle name="40% - 强调文字颜色 6 2 4 6 2 2" xfId="2882"/>
    <cellStyle name="差_2012年第一批财政扶贫资金项目表（两项制度） 7 2 2" xfId="2883"/>
    <cellStyle name="常规 4 5 9" xfId="2884"/>
    <cellStyle name="标题 2 2 4 12" xfId="2885"/>
    <cellStyle name="60% - 强调文字颜色 6 3 3 3 2" xfId="2886"/>
    <cellStyle name="40% - 强调文字颜色 6 2 4 7" xfId="2887"/>
    <cellStyle name="强调文字颜色 2 2 4 2 2 2 3" xfId="2888"/>
    <cellStyle name="60% - 强调文字颜色 3 3 2 10" xfId="2889"/>
    <cellStyle name="注释 2 4 6 4 2 2" xfId="2890"/>
    <cellStyle name="检查单元格 4 2 2 3 2" xfId="2891"/>
    <cellStyle name="20% - 强调文字颜色 3 3 2 2 3" xfId="2892"/>
    <cellStyle name="常规 4 5 9 2" xfId="2893"/>
    <cellStyle name="标题 2 2 4 12 2" xfId="2894"/>
    <cellStyle name="40% - 强调文字颜色 6 2 4 7 2" xfId="2895"/>
    <cellStyle name="20% - 强调文字颜色 4 2 10" xfId="2896"/>
    <cellStyle name="强调文字颜色 2 2 4 2 2 2 3 2" xfId="2897"/>
    <cellStyle name="60% - 强调文字颜色 3 3 2 10 2" xfId="2898"/>
    <cellStyle name="检查单元格 3 2 3 7" xfId="2899"/>
    <cellStyle name="检查单元格 4 2 2 3 2 2" xfId="2900"/>
    <cellStyle name="20% - 强调文字颜色 3 3 2 2 3 2" xfId="2901"/>
    <cellStyle name="强调文字颜色 2 2 4 2 2 3" xfId="2902"/>
    <cellStyle name="20% - 强调文字颜色 3 3 2 3" xfId="2903"/>
    <cellStyle name="40% - 强调文字颜色 3 2 15 2" xfId="2904"/>
    <cellStyle name="强调文字颜色 2 2 4 2 2 3 2" xfId="2905"/>
    <cellStyle name="20% - 强调文字颜色 3 3 2 3 2" xfId="2906"/>
    <cellStyle name="强调文字颜色 2 2 4 2 2 3 2 2" xfId="2907"/>
    <cellStyle name="检查单元格 3 3 2 7" xfId="2908"/>
    <cellStyle name="20% - 强调文字颜色 3 3 2 3 2 2" xfId="2909"/>
    <cellStyle name="强调文字颜色 2 2 4 2 2 4" xfId="2910"/>
    <cellStyle name="20% - 强调文字颜色 3 3 2 4" xfId="2911"/>
    <cellStyle name="强调文字颜色 2 2 4 2 2 4 2" xfId="2912"/>
    <cellStyle name="20% - 强调文字颜色 3 3 2 4 2" xfId="2913"/>
    <cellStyle name="强调文字颜色 2 2 4 2 2 4 2 2" xfId="2914"/>
    <cellStyle name="检查单元格 3 4 2 7" xfId="2915"/>
    <cellStyle name="20% - 强调文字颜色 3 3 2 4 2 2" xfId="2916"/>
    <cellStyle name="强调文字颜色 2 2 4 2 2 5" xfId="2917"/>
    <cellStyle name="20% - 强调文字颜色 3 3 2 5" xfId="2918"/>
    <cellStyle name="20% - 强调文字颜色 3 3 2 5 2" xfId="2919"/>
    <cellStyle name="强调文字颜色 3 2 5 2 2 3 2" xfId="2920"/>
    <cellStyle name="20% - 强调文字颜色 5 2 2 6" xfId="2921"/>
    <cellStyle name="千位分隔 4" xfId="2922"/>
    <cellStyle name="差_2012年第一批财政扶贫资金项目表（两项制度）_Sheet3 2 6" xfId="2923"/>
    <cellStyle name="20% - 强调文字颜色 3 3 2 5 2 2" xfId="2924"/>
    <cellStyle name="强调文字颜色 6 3 7 2 3" xfId="2925"/>
    <cellStyle name="强调文字颜色 3 2 5 2 2 3 2 2" xfId="2926"/>
    <cellStyle name="标题 4 3" xfId="2927"/>
    <cellStyle name="20% - 强调文字颜色 5 2 2 6 2" xfId="2928"/>
    <cellStyle name="强调文字颜色 4 2 6 2 2 2" xfId="2929"/>
    <cellStyle name="20% - 强调文字颜色 3 3 2 6" xfId="2930"/>
    <cellStyle name="强调文字颜色 2 2 4 2 2 6" xfId="2931"/>
    <cellStyle name="强调文字颜色 4 2 6 2 2 2 2" xfId="2932"/>
    <cellStyle name="20% - 强调文字颜色 3 3 2 6 2" xfId="2933"/>
    <cellStyle name="20% - 强调文字颜色 5 2 3 6" xfId="2934"/>
    <cellStyle name="强调文字颜色 4 2 6 2 2 2 2 2" xfId="2935"/>
    <cellStyle name="20% - 强调文字颜色 3 3 2 6 2 2" xfId="2936"/>
    <cellStyle name="强调文字颜色 6 3 8 2 3" xfId="2937"/>
    <cellStyle name="20% - 强调文字颜色 5 2 3 6 2" xfId="2938"/>
    <cellStyle name="强调文字颜色 6 4 2 3 2 2" xfId="2939"/>
    <cellStyle name="20% - 强调文字颜色 3 3 2 7" xfId="2940"/>
    <cellStyle name="强调文字颜色 2 2 4 2 2 7" xfId="2941"/>
    <cellStyle name="强调文字颜色 6 4 2 3 2 2 2" xfId="2942"/>
    <cellStyle name="20% - 强调文字颜色 3 3 2 7 2" xfId="2943"/>
    <cellStyle name="强调文字颜色 6 3 2 2 2 2 4" xfId="2944"/>
    <cellStyle name="警告文本 4 2 2 3" xfId="2945"/>
    <cellStyle name="20% - 强调文字颜色 5 2 4 6" xfId="2946"/>
    <cellStyle name="20% - 强调文字颜色 3 3 2 7 2 2" xfId="2947"/>
    <cellStyle name="强调文字颜色 6 3 9 2 3" xfId="2948"/>
    <cellStyle name="警告文本 4 2 2 3 2" xfId="2949"/>
    <cellStyle name="20% - 强调文字颜色 5 2 4 6 2" xfId="2950"/>
    <cellStyle name="40% - 强调文字颜色 6 2 10" xfId="2951"/>
    <cellStyle name="20% - 强调文字颜色 3 3 2 8" xfId="2952"/>
    <cellStyle name="20% - 强调文字颜色 3 3 2 8 2" xfId="2953"/>
    <cellStyle name="强调文字颜色 4 3 2 11 7" xfId="2954"/>
    <cellStyle name="强调文字颜色 1 2 2 4 3 2" xfId="2955"/>
    <cellStyle name="好_培训项目二处移交定 2 5 2" xfId="2956"/>
    <cellStyle name="60% - 强调文字颜色 2 3 2 7" xfId="2957"/>
    <cellStyle name="20% - 强调文字颜色 3 3 2 8 2 2" xfId="2958"/>
    <cellStyle name="强调文字颜色 1 2 2 4 3 2 2" xfId="2959"/>
    <cellStyle name="警告文本 2 2 2 8" xfId="2960"/>
    <cellStyle name="好_培训项目二处移交定 2 5 2 2" xfId="2961"/>
    <cellStyle name="60% - 强调文字颜色 2 3 2 7 2" xfId="2962"/>
    <cellStyle name="强调文字颜色 4 3 10 2 3 2 2" xfId="2963"/>
    <cellStyle name="强调文字颜色 3 2 3 6 2 3 2" xfId="2964"/>
    <cellStyle name="20% - 强调文字颜色 3 3 2 9" xfId="2965"/>
    <cellStyle name="40% - 强调文字颜色 4 3 4 2 2" xfId="2966"/>
    <cellStyle name="60% - 强调文字颜色 5 3 9 2 2" xfId="2967"/>
    <cellStyle name="输出 2 4 5 4 2" xfId="2968"/>
    <cellStyle name="好_培训项目二处移交定 3 7 2 2 2" xfId="2969"/>
    <cellStyle name="强调文字颜色 3 2 3 6 2 3 2 2" xfId="2970"/>
    <cellStyle name="20% - 强调文字颜色 3 3 2 9 2" xfId="2971"/>
    <cellStyle name="适中 2 2 2 2 2 3" xfId="2972"/>
    <cellStyle name="输出 2 4 5 4 2 2" xfId="2973"/>
    <cellStyle name="强调文字颜色 5 2 2 9 5" xfId="2974"/>
    <cellStyle name="40% - 强调文字颜色 3 2 4" xfId="2975"/>
    <cellStyle name="强调文字颜色 1 2 2 4 4 2" xfId="2976"/>
    <cellStyle name="好_培训项目二处移交定 2 6 2" xfId="2977"/>
    <cellStyle name="检查单元格 3 2 8 2 2 2" xfId="2978"/>
    <cellStyle name="标题 3 2 3 10" xfId="2979"/>
    <cellStyle name="60% - 强调文字颜色 4 2 9" xfId="2980"/>
    <cellStyle name="强调文字颜色 2 2 4 2 3" xfId="2981"/>
    <cellStyle name="20% - 强调文字颜色 3 3 3" xfId="2982"/>
    <cellStyle name="好_培训项目二处移交定_Sheet3 2 9 2" xfId="2983"/>
    <cellStyle name="40% - 强调文字颜色 4 3 8" xfId="2984"/>
    <cellStyle name="强调文字颜色 2 2 4 2 3 2" xfId="2985"/>
    <cellStyle name="20% - 强调文字颜色 3 3 3 2" xfId="2986"/>
    <cellStyle name="强调文字颜色 6 2_Sheet3" xfId="2987"/>
    <cellStyle name="好_培训项目二处移交定_Sheet3 2 9 2 2" xfId="2988"/>
    <cellStyle name="40% - 强调文字颜色 4 3 8 2" xfId="2989"/>
    <cellStyle name="强调文字颜色 2 2 4 2 3 2 2" xfId="2990"/>
    <cellStyle name="常规 10 2 2 10" xfId="2991"/>
    <cellStyle name="20% - 强调文字颜色 3 3 3 2 2" xfId="2992"/>
    <cellStyle name="好_培训项目二处移交定_Sheet3 2 9 2 2 2" xfId="2993"/>
    <cellStyle name="40% - 强调文字颜色 4 3 8 2 2" xfId="2994"/>
    <cellStyle name="强调文字颜色 6 4 4 2 3" xfId="2995"/>
    <cellStyle name="差_表二Book1_Sheet3 2 11" xfId="2996"/>
    <cellStyle name="适中 4 4 2 3 2 2" xfId="2997"/>
    <cellStyle name="强调文字颜色 2 2 4 2 3 2 2 2" xfId="2998"/>
    <cellStyle name="常规 10 2 2 10 2" xfId="2999"/>
    <cellStyle name="20% - 强调文字颜色 3 3 3 2 2 2" xfId="3000"/>
    <cellStyle name="强调文字颜色 2 2 4 2 3 3" xfId="3001"/>
    <cellStyle name="20% - 强调文字颜色 3 3 3 3" xfId="3002"/>
    <cellStyle name="强调文字颜色 2 2 4 2 3 3 2" xfId="3003"/>
    <cellStyle name="20% - 强调文字颜色 3 3 3 3 2" xfId="3004"/>
    <cellStyle name="强调文字颜色 2 2 4 2 4" xfId="3005"/>
    <cellStyle name="20% - 强调文字颜色 3 3 4" xfId="3006"/>
    <cellStyle name="汇总 2 14 2" xfId="3007"/>
    <cellStyle name="好 3 2 2 3 2 2" xfId="3008"/>
    <cellStyle name="40% - 强调文字颜色 4 3 9" xfId="3009"/>
    <cellStyle name="好_培训项目二处移交定_Sheet3 2 9 3" xfId="3010"/>
    <cellStyle name="常规 2 15 3" xfId="3011"/>
    <cellStyle name="解释性文本 3 2 9 2" xfId="3012"/>
    <cellStyle name="20% - 强调文字颜色 4 2 2 2" xfId="3013"/>
    <cellStyle name="标题 5 3 2 2 2 2" xfId="3014"/>
    <cellStyle name="40% - 强调文字颜色 5 2 7 2" xfId="3015"/>
    <cellStyle name="强调文字颜色 2 2 4 2 4 2" xfId="3016"/>
    <cellStyle name="常规 7 2 3 2 3" xfId="3017"/>
    <cellStyle name="20% - 强调文字颜色 3 3 4 2" xfId="3018"/>
    <cellStyle name="汇总 2 14 2 2" xfId="3019"/>
    <cellStyle name="40% - 强调文字颜色 4 3 9 2" xfId="3020"/>
    <cellStyle name="常规 2 15 3 2" xfId="3021"/>
    <cellStyle name="解释性文本 3 2 9 2 2" xfId="3022"/>
    <cellStyle name="20% - 强调文字颜色 4 2 2 2 2" xfId="3023"/>
    <cellStyle name="40% - 强调文字颜色 5 2 7 2 2" xfId="3024"/>
    <cellStyle name="强调文字颜色 2 2 4 2 4 2 2" xfId="3025"/>
    <cellStyle name="常规 7 2 3 2 3 2" xfId="3026"/>
    <cellStyle name="20% - 强调文字颜色 3 3 4 2 2" xfId="3027"/>
    <cellStyle name="汇总 2 14 2 2 2" xfId="3028"/>
    <cellStyle name="Input 2 2 2 2 3" xfId="3029"/>
    <cellStyle name="40% - 强调文字颜色 4 3 9 2 2" xfId="3030"/>
    <cellStyle name="强调文字颜色 5 2 4 2 5" xfId="3031"/>
    <cellStyle name="解释性文本 3 2 9 2 2 2" xfId="3032"/>
    <cellStyle name="链接单元格 2 6 2 6" xfId="3033"/>
    <cellStyle name="20% - 强调文字颜色 4 2 2 2 2 2" xfId="3034"/>
    <cellStyle name="强调文字颜色 2 2 4 2 5" xfId="3035"/>
    <cellStyle name="20% - 强调文字颜色 3 3 5" xfId="3036"/>
    <cellStyle name="汇总 2 14 3" xfId="3037"/>
    <cellStyle name="40% - 强调文字颜色 6 2 4 10 2 2" xfId="3038"/>
    <cellStyle name="好_培训项目二处移交定_Sheet3 2 9 4" xfId="3039"/>
    <cellStyle name="解释性文本 3 2 9 3" xfId="3040"/>
    <cellStyle name="40% - 强调文字颜色 1 3 9 2 2" xfId="3041"/>
    <cellStyle name="适中 3 13 2" xfId="3042"/>
    <cellStyle name="20% - 强调文字颜色 4 2 2 3" xfId="3043"/>
    <cellStyle name="强调文字颜色 2 2 4 2 5 2" xfId="3044"/>
    <cellStyle name="输出 2 2 2 2 2 3" xfId="3045"/>
    <cellStyle name="常规 7 2 3 3 3" xfId="3046"/>
    <cellStyle name="20% - 强调文字颜色 3 3 5 2" xfId="3047"/>
    <cellStyle name="解释性文本 3 2 9 3 2" xfId="3048"/>
    <cellStyle name="适中 3 13 2 2" xfId="3049"/>
    <cellStyle name="20% - 强调文字颜色 4 2 2 3 2" xfId="3050"/>
    <cellStyle name="强调文字颜色 2 2 4 2 5 2 2" xfId="3051"/>
    <cellStyle name="输出 2 2 2 2 2 3 2" xfId="3052"/>
    <cellStyle name="60% - 强调文字颜色 6 2 2 10" xfId="3053"/>
    <cellStyle name="20% - 强调文字颜色 3 3 5 2 2" xfId="3054"/>
    <cellStyle name="强调文字颜色 5 2 5 2 5" xfId="3055"/>
    <cellStyle name="解释性文本 3 2 9 3 2 2" xfId="3056"/>
    <cellStyle name="适中 3 13 2 2 2" xfId="3057"/>
    <cellStyle name="链接单元格 2 7 2 6" xfId="3058"/>
    <cellStyle name="20% - 强调文字颜色 4 2 2 3 2 2" xfId="3059"/>
    <cellStyle name="强调文字颜色 2 2 4 2 6" xfId="3060"/>
    <cellStyle name="好_两项制度定_Sheet3 2 10" xfId="3061"/>
    <cellStyle name="20% - 强调文字颜色 3 3 6" xfId="3062"/>
    <cellStyle name="汇总 2 14 4" xfId="3063"/>
    <cellStyle name="常规 11 2 2 2 3 2" xfId="3064"/>
    <cellStyle name="常规 12 3 3 2 2" xfId="3065"/>
    <cellStyle name="强调文字颜色 5 3 11 4 2" xfId="3066"/>
    <cellStyle name="20% - 强调文字颜色 6 2 8 2 2" xfId="3067"/>
    <cellStyle name="好_表二Book1 2 2 10 2 2" xfId="3068"/>
    <cellStyle name="常规 3 3 2 2 2 2 3" xfId="3069"/>
    <cellStyle name="标题 4 2 2 8 2" xfId="3070"/>
    <cellStyle name="解释性文本 3 2 9 4" xfId="3071"/>
    <cellStyle name="适中 3 13 3" xfId="3072"/>
    <cellStyle name="20% - 强调文字颜色 4 2 2 4" xfId="3073"/>
    <cellStyle name="好_两项制度定_Sheet3 2 10 2" xfId="3074"/>
    <cellStyle name="20% - 强调文字颜色 3 3 6 2" xfId="3075"/>
    <cellStyle name="好_表二Book1 2 2 10 2 2 2" xfId="3076"/>
    <cellStyle name="标题 4 2 2 8 2 2" xfId="3077"/>
    <cellStyle name="解释性文本 3 2 9 4 2" xfId="3078"/>
    <cellStyle name="适中 3 13 3 2" xfId="3079"/>
    <cellStyle name="20% - 强调文字颜色 4 2 2 4 2" xfId="3080"/>
    <cellStyle name="好_两项制度定_Sheet3 2 10 2 2" xfId="3081"/>
    <cellStyle name="20% - 强调文字颜色 3 3 6 2 2" xfId="3082"/>
    <cellStyle name="常规 18 2 4 2" xfId="3083"/>
    <cellStyle name="40% - 强调文字颜色 5 2 2 10" xfId="3084"/>
    <cellStyle name="强调文字颜色 5 2 6 2 5" xfId="3085"/>
    <cellStyle name="解释性文本 3 2 9 4 2 2" xfId="3086"/>
    <cellStyle name="适中 3 13 3 2 2" xfId="3087"/>
    <cellStyle name="链接单元格 2 8 2 6" xfId="3088"/>
    <cellStyle name="20% - 强调文字颜色 4 2 2 4 2 2" xfId="3089"/>
    <cellStyle name="标题 1 3 2 12 2" xfId="3090"/>
    <cellStyle name="强调文字颜色 2 2 4 2 7" xfId="3091"/>
    <cellStyle name="好_两项制度定_Sheet3 2 11" xfId="3092"/>
    <cellStyle name="汇总 2 3 5 2 2 2" xfId="3093"/>
    <cellStyle name="20% - 强调文字颜色 3 3 7" xfId="3094"/>
    <cellStyle name="解释性文本 3 2 9 5" xfId="3095"/>
    <cellStyle name="适中 3 13 4" xfId="3096"/>
    <cellStyle name="20% - 强调文字颜色 4 2 2 5" xfId="3097"/>
    <cellStyle name="好_两项制度定_Sheet3 2 11 2" xfId="3098"/>
    <cellStyle name="20% - 强调文字颜色 3 3 7 2" xfId="3099"/>
    <cellStyle name="20% - 强调文字颜色 4 2 2 5 2" xfId="3100"/>
    <cellStyle name="好_两项制度定_Sheet3 2 11 2 2" xfId="3101"/>
    <cellStyle name="20% - 强调文字颜色 3 3 7 2 2" xfId="3102"/>
    <cellStyle name="20% - 强调文字颜色 4 2 2 10" xfId="3103"/>
    <cellStyle name="强调文字颜色 5 2 7 2 5" xfId="3104"/>
    <cellStyle name="链接单元格 2 9 2 6" xfId="3105"/>
    <cellStyle name="20% - 强调文字颜色 4 2 2 5 2 2" xfId="3106"/>
    <cellStyle name="强调文字颜色 6 4 3 2 2 2 2 2" xfId="3107"/>
    <cellStyle name="20% - 强调文字颜色 4 2 2 7 2 2" xfId="3108"/>
    <cellStyle name="强调文字颜色 5 2 9 2 5" xfId="3109"/>
    <cellStyle name="警告文本 2 14 2 2 2" xfId="3110"/>
    <cellStyle name="强调文字颜色 2 2 3 5 3" xfId="3111"/>
    <cellStyle name="20% - 强调文字颜色 3 3 9 2 2" xfId="3112"/>
    <cellStyle name="60% - 强调文字颜色 1 2 2 2" xfId="3113"/>
    <cellStyle name="警告文本 2 4 2 2 3" xfId="3114"/>
    <cellStyle name="20% - 强调文字颜色 3 3_5.11（南岳庙）2015年至2017年扶贫资金及整合资金存在问题金统计表" xfId="3115"/>
    <cellStyle name="好_第一批项目资金交小曹222_Sheet3 2 11 2" xfId="3116"/>
    <cellStyle name="适中 2 4 7" xfId="3117"/>
    <cellStyle name="40% - 强调文字颜色 1 3 12 2" xfId="3118"/>
    <cellStyle name="适中 4 10" xfId="3119"/>
    <cellStyle name="常规 16 2 9 2 2 2" xfId="3120"/>
    <cellStyle name="输出 3 2 2 5 3" xfId="3121"/>
    <cellStyle name="强调文字颜色 5 2 2 4 2 2 2" xfId="3122"/>
    <cellStyle name="差_第一批项目资金交小曹222 3 5 2 2" xfId="3123"/>
    <cellStyle name="20% - 强调文字颜色 3 4" xfId="3124"/>
    <cellStyle name="强调文字颜色 2 2 4 3" xfId="3125"/>
    <cellStyle name="强调文字颜色 5 2 2 4 2 2 2 2" xfId="3126"/>
    <cellStyle name="20% - 强调文字颜色 3 4 2" xfId="3127"/>
    <cellStyle name="强调文字颜色 2 2 4 3 2" xfId="3128"/>
    <cellStyle name="强调文字颜色 5 2 2 4 2 2 2 2 2" xfId="3129"/>
    <cellStyle name="20% - 强调文字颜色 3 4 2 2" xfId="3130"/>
    <cellStyle name="强调文字颜色 2 2 4 3 2 2" xfId="3131"/>
    <cellStyle name="检查单元格 3 13" xfId="3132"/>
    <cellStyle name="强调文字颜色 2 2 4 3 2 2 2" xfId="3133"/>
    <cellStyle name="检查单元格 3 13 2" xfId="3134"/>
    <cellStyle name="20% - 强调文字颜色 3 4 2 2 2" xfId="3135"/>
    <cellStyle name="强调文字颜色 2 2 4 3 3" xfId="3136"/>
    <cellStyle name="20% - 强调文字颜色 3 4 3" xfId="3137"/>
    <cellStyle name="40% - 强调文字颜色 6 2 2 11 2 2" xfId="3138"/>
    <cellStyle name="强调文字颜色 2 2 4 3 3 2" xfId="3139"/>
    <cellStyle name="20% - 强调文字颜色 3 4 3 2" xfId="3140"/>
    <cellStyle name="60% - 强调文字颜色 3 2 2 9" xfId="3141"/>
    <cellStyle name="注释 2 4 2 3 2 2 2 2" xfId="3142"/>
    <cellStyle name="强调文字颜色 2 2 4 3 4" xfId="3143"/>
    <cellStyle name="20% - 强调文字颜色 3 4 4" xfId="3144"/>
    <cellStyle name="强调文字颜色 3 2 4 6 4 2 2" xfId="3145"/>
    <cellStyle name="常规 2 16 3" xfId="3146"/>
    <cellStyle name="20% - 强调文字颜色 4 2 3 2" xfId="3147"/>
    <cellStyle name="警告文本 4 10" xfId="3148"/>
    <cellStyle name="40% - 强调文字颜色 5 2 8 2" xfId="3149"/>
    <cellStyle name="强调文字颜色 2 2 4 3 4 2" xfId="3150"/>
    <cellStyle name="常规 7 2 4 2 3" xfId="3151"/>
    <cellStyle name="20% - 强调文字颜色 3 4 4 2" xfId="3152"/>
    <cellStyle name="60% - 强调文字颜色 3 2 3 9" xfId="3153"/>
    <cellStyle name="常规 2 16 3 2" xfId="3154"/>
    <cellStyle name="20% - 强调文字颜色 4 2 3 2 2" xfId="3155"/>
    <cellStyle name="40% - 强调文字颜色 5 2 8 2 2" xfId="3156"/>
    <cellStyle name="输出 2 8 3" xfId="3157"/>
    <cellStyle name="强调文字颜色 2 2 4 3 4 2 2" xfId="3158"/>
    <cellStyle name="20% - 强调文字颜色 3 4 4 2 2" xfId="3159"/>
    <cellStyle name="60% - 强调文字颜色 3 2 3 9 2" xfId="3160"/>
    <cellStyle name="强调文字颜色 5 3 4 2 5" xfId="3161"/>
    <cellStyle name="链接单元格 3 6 2 6" xfId="3162"/>
    <cellStyle name="20% - 强调文字颜色 4 2 3 2 2 2" xfId="3163"/>
    <cellStyle name="强调文字颜色 2 2 4 3 5" xfId="3164"/>
    <cellStyle name="20% - 强调文字颜色 3 4 5" xfId="3165"/>
    <cellStyle name="20% - 强调文字颜色 4 2 3 3" xfId="3166"/>
    <cellStyle name="20% - 强调文字颜色 3 4 5 2" xfId="3167"/>
    <cellStyle name="60% - 强调文字颜色 3 2 4 9" xfId="3168"/>
    <cellStyle name="20% - 强调文字颜色 4 2 3 3 2" xfId="3169"/>
    <cellStyle name="强调文字颜色 4 5 5 2 2 2" xfId="3170"/>
    <cellStyle name="强调文字颜色 2 2 4 4" xfId="3171"/>
    <cellStyle name="20% - 强调文字颜色 3 5" xfId="3172"/>
    <cellStyle name="强调文字颜色 4 5 5 2 2 2 2" xfId="3173"/>
    <cellStyle name="强调文字颜色 2 2 4 4 2" xfId="3174"/>
    <cellStyle name="20% - 强调文字颜色 3 5 2" xfId="3175"/>
    <cellStyle name="强调文字颜色 2 2 4 4 2 2" xfId="3176"/>
    <cellStyle name="20% - 强调文字颜色 3 5 2 2" xfId="3177"/>
    <cellStyle name="输入 2 3 15 6" xfId="3178"/>
    <cellStyle name="常规 3 2 8 2 2" xfId="3179"/>
    <cellStyle name="20% - 强调文字颜色 6 2 4 8" xfId="3180"/>
    <cellStyle name="20% - 强调文字颜色 4 2" xfId="3181"/>
    <cellStyle name="标题 5 3 2 2" xfId="3182"/>
    <cellStyle name="40% - 强调文字颜色 5 2_5.11（南岳庙）2015年至2017年扶贫资金及整合资金存在问题金统计表" xfId="3183"/>
    <cellStyle name="常规 4 5 9 2 2" xfId="3184"/>
    <cellStyle name="40% - 强调文字颜色 6 2 4 7 2 2" xfId="3185"/>
    <cellStyle name="20% - 强调文字颜色 4 2 10 2" xfId="3186"/>
    <cellStyle name="强调文字颜色 2 2 4 2 2 2 3 2 2" xfId="3187"/>
    <cellStyle name="60% - 强调文字颜色 3 3 2 10 2 2" xfId="3188"/>
    <cellStyle name="20% - 强调文字颜色 4 2 11 2 2" xfId="3189"/>
    <cellStyle name="20% - 强调文字颜色 4 2 12" xfId="3190"/>
    <cellStyle name="常规 2 5 2 7" xfId="3191"/>
    <cellStyle name="20% - 强调文字颜色 4 2 12 2" xfId="3192"/>
    <cellStyle name="常规 2 5 2 7 2" xfId="3193"/>
    <cellStyle name="20% - 强调文字颜色 4 2 12 2 2" xfId="3194"/>
    <cellStyle name="差_表二Book1 3 3 2 2" xfId="3195"/>
    <cellStyle name="20% - 强调文字颜色 4 2 13" xfId="3196"/>
    <cellStyle name="好 2 2 4 2 2 2" xfId="3197"/>
    <cellStyle name="40% - 强调文字颜色 6 3 10 2" xfId="3198"/>
    <cellStyle name="20% - 强调文字颜色 4 2 13 2" xfId="3199"/>
    <cellStyle name="40% - 强调文字颜色 6 3 10 2 2" xfId="3200"/>
    <cellStyle name="20% - 强调文字颜色 4 2 13 2 2" xfId="3201"/>
    <cellStyle name="60% - 强调文字颜色 1 2 2 2 3" xfId="3202"/>
    <cellStyle name="20% - 强调文字颜色 4 2 14" xfId="3203"/>
    <cellStyle name="计算 2 2 6 2 2 2" xfId="3204"/>
    <cellStyle name="40% - 强调文字颜色 3 2 3 10" xfId="3205"/>
    <cellStyle name="Title" xfId="3206"/>
    <cellStyle name="Calculation 2 2 2 2 3" xfId="3207"/>
    <cellStyle name="20% - 强调文字颜色 4 2 14 2" xfId="3208"/>
    <cellStyle name="40% - 强调文字颜色 3 2 3 10 2" xfId="3209"/>
    <cellStyle name="20% - 强调文字颜色 4 2 14 2 2" xfId="3210"/>
    <cellStyle name="40% - 强调文字颜色 3 2 3 10 2 2" xfId="3211"/>
    <cellStyle name="60% - 强调文字颜色 1 2 3 2 3" xfId="3212"/>
    <cellStyle name="好 3 2 5 2 2 2" xfId="3213"/>
    <cellStyle name="20% - 强调文字颜色 4 2 15" xfId="3214"/>
    <cellStyle name="警告文本 4 5 3 2" xfId="3215"/>
    <cellStyle name="适中 3 9 2 2 2 2 2" xfId="3216"/>
    <cellStyle name="汇总 2 5 2 2 2 2" xfId="3217"/>
    <cellStyle name="40% - 强调文字颜色 3 2 3 11" xfId="3218"/>
    <cellStyle name="20% - 强调文字颜色 4 2 15 2" xfId="3219"/>
    <cellStyle name="40% - 强调文字颜色 2 2 3 2 3" xfId="3220"/>
    <cellStyle name="警告文本 4 5 3 2 2" xfId="3221"/>
    <cellStyle name="40% - 强调文字颜色 3 2 3 11 2" xfId="3222"/>
    <cellStyle name="解释性文本 3 2 9" xfId="3223"/>
    <cellStyle name="20% - 强调文字颜色 4 2 2" xfId="3224"/>
    <cellStyle name="标题 5 3 2 2 2" xfId="3225"/>
    <cellStyle name="40% - 强调文字颜色 5 2 7" xfId="3226"/>
    <cellStyle name="20% - 强调文字颜色 4 2 2 10 2" xfId="3227"/>
    <cellStyle name="20% - 强调文字颜色 4 2 2 10 2 2" xfId="3228"/>
    <cellStyle name="链接单元格 2 3 2" xfId="3229"/>
    <cellStyle name="40% - 强调文字颜色 3 2 3 12" xfId="3230"/>
    <cellStyle name="20% - 强调文字颜色 4 2 2 11" xfId="3231"/>
    <cellStyle name="40% - 强调文字颜色 5 3 3 3 2" xfId="3232"/>
    <cellStyle name="强调文字颜色 4 3 2 8 2 5" xfId="3233"/>
    <cellStyle name="20% - 强调文字颜色 4 2 2 11 2" xfId="3234"/>
    <cellStyle name="20% - 强调文字颜色 4 2 2 12" xfId="3235"/>
    <cellStyle name="常规 2 4 2 11 2" xfId="3236"/>
    <cellStyle name="计算 3 2 7 4" xfId="3237"/>
    <cellStyle name="20% - 强调文字颜色 5 2 3 5 2 2" xfId="3238"/>
    <cellStyle name="20% - 强调文字颜色 4 2 2 12 2" xfId="3239"/>
    <cellStyle name="强调文字颜色 5 2 4 2 5 2" xfId="3240"/>
    <cellStyle name="解释性文本 3 2 9 2 2 2 2" xfId="3241"/>
    <cellStyle name="20% - 强调文字颜色 4 2 2 2 2 2 2" xfId="3242"/>
    <cellStyle name="解释性文本 3 2 9 2 3" xfId="3243"/>
    <cellStyle name="20% - 强调文字颜色 4 2 2 2 3" xfId="3244"/>
    <cellStyle name="强调文字颜色 5 2 4 3 5" xfId="3245"/>
    <cellStyle name="解释性文本 3 2 9 2 3 2" xfId="3246"/>
    <cellStyle name="20% - 强调文字颜色 4 2 2 2 3 2" xfId="3247"/>
    <cellStyle name="60% - 强调文字颜色 4 2 2 12" xfId="3248"/>
    <cellStyle name="常规 3 4 2 10 2 2" xfId="3249"/>
    <cellStyle name="20% - 强调文字颜色 4 2 3" xfId="3250"/>
    <cellStyle name="40% - 强调文字颜色 5 2 8" xfId="3251"/>
    <cellStyle name="链接单元格 4 2 2" xfId="3252"/>
    <cellStyle name="20% - 强调文字颜色 4 2 3 10" xfId="3253"/>
    <cellStyle name="链接单元格 4 2 2 2" xfId="3254"/>
    <cellStyle name="20% - 强调文字颜色 4 2 3 10 2" xfId="3255"/>
    <cellStyle name="链接单元格 4 2 2 2 2" xfId="3256"/>
    <cellStyle name="20% - 强调文字颜色 4 2 3 10 2 2" xfId="3257"/>
    <cellStyle name="好_第一批项目资金交小曹222_Sheet3 6 3" xfId="3258"/>
    <cellStyle name="40% - 强调文字颜色 4 2 3 12" xfId="3259"/>
    <cellStyle name="链接单元格 4 2 3" xfId="3260"/>
    <cellStyle name="60% - 强调文字颜色 6 2 4 2 3 2" xfId="3261"/>
    <cellStyle name="20% - 强调文字颜色 4 2 3 11" xfId="3262"/>
    <cellStyle name="40% - 强调文字颜色 1 2 2 4 2 2" xfId="3263"/>
    <cellStyle name="链接单元格 4 2 3 2" xfId="3264"/>
    <cellStyle name="20% - 强调文字颜色 4 2 3 11 2" xfId="3265"/>
    <cellStyle name="链接单元格 4 2 4" xfId="3266"/>
    <cellStyle name="输出 2 2 11 2" xfId="3267"/>
    <cellStyle name="20% - 强调文字颜色 4 2 3 12" xfId="3268"/>
    <cellStyle name="20% - 强调文字颜色 4 2 4 11 2 2" xfId="3269"/>
    <cellStyle name="链接单元格 4 2 4 2" xfId="3270"/>
    <cellStyle name="输出 2 2 11 2 2" xfId="3271"/>
    <cellStyle name="20% - 强调文字颜色 4 2 3 12 2" xfId="3272"/>
    <cellStyle name="常规 3 4 2 5" xfId="3273"/>
    <cellStyle name="20% - 强调文字颜色 4 2 3 2 2 2 2" xfId="3274"/>
    <cellStyle name="60% - 强调文字颜色 3 2 3 9 2 2" xfId="3275"/>
    <cellStyle name="检查单元格 2 2 2 2 2 2 2" xfId="3276"/>
    <cellStyle name="20% - 强调文字颜色 4 2 3 2 3" xfId="3277"/>
    <cellStyle name="注释 2 4 14 2 2 2" xfId="3278"/>
    <cellStyle name="警告文本 2 11 2 4" xfId="3279"/>
    <cellStyle name="20% - 强调文字颜色 4 2 3 2 3 2" xfId="3280"/>
    <cellStyle name="注释 2 4 14 2 2 2 2" xfId="3281"/>
    <cellStyle name="强调文字颜色 5 3 5 2 5" xfId="3282"/>
    <cellStyle name="适中 3 14 2 2 2" xfId="3283"/>
    <cellStyle name="链接单元格 3 7 2 6" xfId="3284"/>
    <cellStyle name="20% - 强调文字颜色 4 2 3 3 2 2" xfId="3285"/>
    <cellStyle name="60% - 强调文字颜色 3 2 4 9 2" xfId="3286"/>
    <cellStyle name="标题 4 2 2 9 2" xfId="3287"/>
    <cellStyle name="20% - 强调文字颜色 4 2 3 4" xfId="3288"/>
    <cellStyle name="标题 4 2 2 9 2 2" xfId="3289"/>
    <cellStyle name="20% - 强调文字颜色 4 2 3 4 2" xfId="3290"/>
    <cellStyle name="强调文字颜色 5 3 6 2 5" xfId="3291"/>
    <cellStyle name="适中 3 14 3 2 2" xfId="3292"/>
    <cellStyle name="链接单元格 3 8 2 6" xfId="3293"/>
    <cellStyle name="20% - 强调文字颜色 4 2 3 4 2 2" xfId="3294"/>
    <cellStyle name="注释 3 11 3" xfId="3295"/>
    <cellStyle name="20% - 强调文字颜色 4 2 3 5" xfId="3296"/>
    <cellStyle name="强调文字颜色 6 2 16 3" xfId="3297"/>
    <cellStyle name="40% - 强调文字颜色 5 3 2 6 2 2" xfId="3298"/>
    <cellStyle name="20% - 强调文字颜色 4 2 3 5 2" xfId="3299"/>
    <cellStyle name="强调文字颜色 5 3 7 2 5" xfId="3300"/>
    <cellStyle name="链接单元格 3 9 2 6" xfId="3301"/>
    <cellStyle name="20% - 强调文字颜色 4 2 3 5 2 2" xfId="3302"/>
    <cellStyle name="强调文字颜色 6 4 3 2 3 2" xfId="3303"/>
    <cellStyle name="20% - 强调文字颜色 4 2 3 7" xfId="3304"/>
    <cellStyle name="警告文本 2 15 2" xfId="3305"/>
    <cellStyle name="适中 3 14 6" xfId="3306"/>
    <cellStyle name="适中 4 4 2 2 2 2 2" xfId="3307"/>
    <cellStyle name="60% - 强调文字颜色 2 2" xfId="3308"/>
    <cellStyle name="强调文字颜色 6 4 3 2 3 2 2" xfId="3309"/>
    <cellStyle name="20% - 强调文字颜色 4 2 3 7 2" xfId="3310"/>
    <cellStyle name="警告文本 2 15 2 2" xfId="3311"/>
    <cellStyle name="40% - 强调文字颜色 2 2 3 9" xfId="3312"/>
    <cellStyle name="60% - 强调文字颜色 2 2 2" xfId="3313"/>
    <cellStyle name="强调文字颜色 5 3 9 2 5" xfId="3314"/>
    <cellStyle name="警告文本 2 15 2 2 2" xfId="3315"/>
    <cellStyle name="警告文本 3 2 2 3 4" xfId="3316"/>
    <cellStyle name="20% - 强调文字颜色 4 2 3 7 2 2" xfId="3317"/>
    <cellStyle name="40% - 强调文字颜色 2 2 3 9 2" xfId="3318"/>
    <cellStyle name="60% - 强调文字颜色 2 2 2 2" xfId="3319"/>
    <cellStyle name="强调文字颜色 4 3 6 2 2 2 2 2" xfId="3320"/>
    <cellStyle name="20% - 强调文字颜色 4 2 3 8 2" xfId="3321"/>
    <cellStyle name="常规 7 4 2 3" xfId="3322"/>
    <cellStyle name="40% - 强调文字颜色 2 2 4 9" xfId="3323"/>
    <cellStyle name="强调文字颜色 4 3 2 11" xfId="3324"/>
    <cellStyle name="60% - 强调文字颜色 2 3 2" xfId="3325"/>
    <cellStyle name="警告文本 3 2 3 3 4" xfId="3326"/>
    <cellStyle name="好 2 7" xfId="3327"/>
    <cellStyle name="20% - 强调文字颜色 4 2 3 8 2 2" xfId="3328"/>
    <cellStyle name="常规 7 4 2 3 2" xfId="3329"/>
    <cellStyle name="40% - 强调文字颜色 2 2 4 9 2" xfId="3330"/>
    <cellStyle name="强调文字颜色 4 3 2 11 2" xfId="3331"/>
    <cellStyle name="60% - 强调文字颜色 2 3 2 2" xfId="3332"/>
    <cellStyle name="强调文字颜色 3 3 2 13 2 2" xfId="3333"/>
    <cellStyle name="常规 7 4 3 3" xfId="3334"/>
    <cellStyle name="20% - 强调文字颜色 4 2 3 9 2" xfId="3335"/>
    <cellStyle name="输出 2 2 4 2 2" xfId="3336"/>
    <cellStyle name="强调文字颜色 1 2 2 11 2 3" xfId="3337"/>
    <cellStyle name="60% - 强调文字颜色 2 4 2" xfId="3338"/>
    <cellStyle name="强调文字颜色 3 3 2 13 2 2 2" xfId="3339"/>
    <cellStyle name="常规 7 4 3 3 2" xfId="3340"/>
    <cellStyle name="20% - 强调文字颜色 4 2 3 9 2 2" xfId="3341"/>
    <cellStyle name="输出 2 18 3" xfId="3342"/>
    <cellStyle name="输出 2 2 4 2 2 2" xfId="3343"/>
    <cellStyle name="强调文字颜色 1 2 2 11 2 3 2" xfId="3344"/>
    <cellStyle name="60% - 强调文字颜色 2 4 2 2" xfId="3345"/>
    <cellStyle name="好_2012年第一批财政扶贫资金项目表（两项制度） 2 2 14" xfId="3346"/>
    <cellStyle name="强调文字颜色 4 2 3 2 3 2 2 2 2" xfId="3347"/>
    <cellStyle name="20% - 强调文字颜色 4 2 4" xfId="3348"/>
    <cellStyle name="40% - 强调文字颜色 5 2 9" xfId="3349"/>
    <cellStyle name="40% - 强调文字颜色 5 3 6 2" xfId="3350"/>
    <cellStyle name="强调文字颜色 4 7 3" xfId="3351"/>
    <cellStyle name="汇总 2 16" xfId="3352"/>
    <cellStyle name="60% - 强调文字颜色 1 2 3 4 2 2" xfId="3353"/>
    <cellStyle name="链接单元格 4 7 2 2 2" xfId="3354"/>
    <cellStyle name="常规 11 6" xfId="3355"/>
    <cellStyle name="20% - 强调文字颜色 4 2 4 10 2 2" xfId="3356"/>
    <cellStyle name="警告文本 3 4 2" xfId="3357"/>
    <cellStyle name="注释 2 3 18" xfId="3358"/>
    <cellStyle name="常规 11 2 5 2 2 3" xfId="3359"/>
    <cellStyle name="40% - 强调文字颜色 5 2 3 12" xfId="3360"/>
    <cellStyle name="链接单元格 4 7 3" xfId="3361"/>
    <cellStyle name="20% - 强调文字颜色 4 2 4 11" xfId="3362"/>
    <cellStyle name="强调文字颜色 2 2 3 9" xfId="3363"/>
    <cellStyle name="60% - 强调文字颜色 5 2 3 4 2" xfId="3364"/>
    <cellStyle name="20% - 强调文字颜色 4 2 4 11 2" xfId="3365"/>
    <cellStyle name="强调文字颜色 2 2 3 9 2" xfId="3366"/>
    <cellStyle name="60% - 强调文字颜色 5 2 3 4 2 2" xfId="3367"/>
    <cellStyle name="20% - 强调文字颜色 4 2 4 12" xfId="3368"/>
    <cellStyle name="输出 2 2 16 2" xfId="3369"/>
    <cellStyle name="20% - 强调文字颜色 4 2 4 12 2" xfId="3370"/>
    <cellStyle name="输出 2 2 16 2 2" xfId="3371"/>
    <cellStyle name="常规 7 3 2 2 3" xfId="3372"/>
    <cellStyle name="20% - 强调文字颜色 4 2 4 2" xfId="3373"/>
    <cellStyle name="40% - 强调文字颜色 5 2 9 2" xfId="3374"/>
    <cellStyle name="40% - 强调文字颜色 5 3 6 2 2" xfId="3375"/>
    <cellStyle name="Normal 2" xfId="3376"/>
    <cellStyle name="常规 7 3 2 2 3 2" xfId="3377"/>
    <cellStyle name="20% - 强调文字颜色 4 2 4 2 2" xfId="3378"/>
    <cellStyle name="40% - 强调文字颜色 5 2 9 2 2" xfId="3379"/>
    <cellStyle name="输出 3 8 3" xfId="3380"/>
    <cellStyle name="警告文本 5 2 3" xfId="3381"/>
    <cellStyle name="Normal 2 2" xfId="3382"/>
    <cellStyle name="强调文字颜色 5 4 4 2 5" xfId="3383"/>
    <cellStyle name="20% - 强调文字颜色 4 2 4 2 2 2" xfId="3384"/>
    <cellStyle name="警告文本 5 2 3 2" xfId="3385"/>
    <cellStyle name="Normal 2 2 2" xfId="3386"/>
    <cellStyle name="20% - 强调文字颜色 4 2 4 2 2 2 2" xfId="3387"/>
    <cellStyle name="60% - 强调文字颜色 3 3 2 6" xfId="3388"/>
    <cellStyle name="20% - 强调文字颜色 4 2 4 2 3" xfId="3389"/>
    <cellStyle name="注释 2 4 14 3 2 2" xfId="3390"/>
    <cellStyle name="20% - 强调文字颜色 4 2 4 2 3 2" xfId="3391"/>
    <cellStyle name="20% - 强调文字颜色 6 2 3 11" xfId="3392"/>
    <cellStyle name="常规 4 3 3 2 2 2 2" xfId="3393"/>
    <cellStyle name="20% - 强调文字颜色 4 2 4 3" xfId="3394"/>
    <cellStyle name="20% - 强调文字颜色 4 2 4 3 2" xfId="3395"/>
    <cellStyle name="20% - 强调文字颜色 4 2 4 3 2 2" xfId="3396"/>
    <cellStyle name="20% - 强调文字颜色 4 2 4 4" xfId="3397"/>
    <cellStyle name="20% - 强调文字颜色 4 2 4 4 2" xfId="3398"/>
    <cellStyle name="20% - 强调文字颜色 4 2 4 4 2 2" xfId="3399"/>
    <cellStyle name="警告文本 3 2 2 2" xfId="3400"/>
    <cellStyle name="20% - 强调文字颜色 4 2 4 5" xfId="3401"/>
    <cellStyle name="警告文本 3 2 2 2 2" xfId="3402"/>
    <cellStyle name="20% - 强调文字颜色 4 2 4 5 2" xfId="3403"/>
    <cellStyle name="警告文本 3 2 2 2 2 2" xfId="3404"/>
    <cellStyle name="20% - 强调文字颜色 4 2 4 5 2 2" xfId="3405"/>
    <cellStyle name="强调文字颜色 5 3 9 2 3 2" xfId="3406"/>
    <cellStyle name="警告文本 3 2 2 3 2 2" xfId="3407"/>
    <cellStyle name="20% - 强调文字颜色 4 2 4 6 2 2" xfId="3408"/>
    <cellStyle name="强调文字颜色 6 2 3 6 7" xfId="3409"/>
    <cellStyle name="40% - 强调文字颜色 2 3 2 9 2" xfId="3410"/>
    <cellStyle name="警告文本 3 2 2 4" xfId="3411"/>
    <cellStyle name="20% - 强调文字颜色 4 2 4 7" xfId="3412"/>
    <cellStyle name="警告文本 2 16 2" xfId="3413"/>
    <cellStyle name="60% - 强调文字颜色 3 2" xfId="3414"/>
    <cellStyle name="输入 3 2 14 2 2" xfId="3415"/>
    <cellStyle name="警告文本 3 2 2 4 2" xfId="3416"/>
    <cellStyle name="20% - 强调文字颜色 4 2 4 7 2" xfId="3417"/>
    <cellStyle name="警告文本 2 16 2 2" xfId="3418"/>
    <cellStyle name="好_培训项目二处移交定 2 10 3" xfId="3419"/>
    <cellStyle name="输入 3 2 14 2 2 2" xfId="3420"/>
    <cellStyle name="60% - 强调文字颜色 3 2 2" xfId="3421"/>
    <cellStyle name="常规 3 2 12" xfId="3422"/>
    <cellStyle name="警告文本 3 2 2 4 2 2" xfId="3423"/>
    <cellStyle name="20% - 强调文字颜色 4 2 4 7 2 2" xfId="3424"/>
    <cellStyle name="常规 3 2 12 2" xfId="3425"/>
    <cellStyle name="60% - 强调文字颜色 3 2 2 2" xfId="3426"/>
    <cellStyle name="输入 3 2 14 2 2 2 2" xfId="3427"/>
    <cellStyle name="警告文本 3 2 2 5 2" xfId="3428"/>
    <cellStyle name="20% - 强调文字颜色 4 2 4 8 2" xfId="3429"/>
    <cellStyle name="常规 7 5 2 3" xfId="3430"/>
    <cellStyle name="好_培训项目二处移交定 2 11 3" xfId="3431"/>
    <cellStyle name="60% - 强调文字颜色 3 3 2" xfId="3432"/>
    <cellStyle name="警告文本 3 2 2 5 2 2" xfId="3433"/>
    <cellStyle name="20% - 强调文字颜色 4 2 4 8 2 2" xfId="3434"/>
    <cellStyle name="60% - 强调文字颜色 3 3 2 2" xfId="3435"/>
    <cellStyle name="常规 2 5 10 2" xfId="3436"/>
    <cellStyle name="常规 2 10 12 2 2 2 2" xfId="3437"/>
    <cellStyle name="强调文字颜色 3 3 2 14 2 2" xfId="3438"/>
    <cellStyle name="强调文字颜色 3 3 12 2 2 2 2" xfId="3439"/>
    <cellStyle name="20% - 强调文字颜色 4 2 4 9 2" xfId="3440"/>
    <cellStyle name="输出 2 2 5 2 2" xfId="3441"/>
    <cellStyle name="好_培训项目二处移交定 2 12 3" xfId="3442"/>
    <cellStyle name="60% - 强调文字颜色 3 4 2" xfId="3443"/>
    <cellStyle name="常规 5 3 9 3" xfId="3444"/>
    <cellStyle name="常规 2 5 10 2 2" xfId="3445"/>
    <cellStyle name="常规 2 10 12 2 2 2 2 2" xfId="3446"/>
    <cellStyle name="强调文字颜色 3 3 2 14 2 2 2" xfId="3447"/>
    <cellStyle name="强调文字颜色 3 3 12 2 2 2 2 2" xfId="3448"/>
    <cellStyle name="20% - 强调文字颜色 4 2 4 9 2 2" xfId="3449"/>
    <cellStyle name="输出 2 2 5 2 2 2" xfId="3450"/>
    <cellStyle name="60% - 强调文字颜色 3 4 2 2" xfId="3451"/>
    <cellStyle name="20% - 强调文字颜色 4 2 5" xfId="3452"/>
    <cellStyle name="20% - 强调文字颜色 6 3 2 4 2 2" xfId="3453"/>
    <cellStyle name="常规 7 3 2 3 3" xfId="3454"/>
    <cellStyle name="20% - 强调文字颜色 4 2 5 2" xfId="3455"/>
    <cellStyle name="强调文字颜色 2 2 4 5 4" xfId="3456"/>
    <cellStyle name="60% - 强调文字颜色 6 3 2 11" xfId="3457"/>
    <cellStyle name="60% - 强调文字颜色 1 3 2 3" xfId="3458"/>
    <cellStyle name="强调文字颜色 4 2 3 15" xfId="3459"/>
    <cellStyle name="20% - 强调文字颜色 4 2 5 2 2" xfId="3460"/>
    <cellStyle name="常规 9 3" xfId="3461"/>
    <cellStyle name="40% - 强调文字颜色 1 4" xfId="3462"/>
    <cellStyle name="强调文字颜色 2 2 4 5 4 2" xfId="3463"/>
    <cellStyle name="60% - 强调文字颜色 6 3 2 11 2" xfId="3464"/>
    <cellStyle name="常规 3 6 12" xfId="3465"/>
    <cellStyle name="60% - 强调文字颜色 1 3 2 3 2" xfId="3466"/>
    <cellStyle name="强调文字颜色 4 2 3 15 2" xfId="3467"/>
    <cellStyle name="20% - 强调文字颜色 4 2 5 2 2 2" xfId="3468"/>
    <cellStyle name="常规 9 3 2" xfId="3469"/>
    <cellStyle name="差_两项制度定_Sheet3 2 2 3" xfId="3470"/>
    <cellStyle name="强调文字颜色 3 2 13 2 6" xfId="3471"/>
    <cellStyle name="40% - 强调文字颜色 1 4 2" xfId="3472"/>
    <cellStyle name="强调文字颜色 2 2 4 5 4 2 2" xfId="3473"/>
    <cellStyle name="60% - 强调文字颜色 6 3 2 11 2 2" xfId="3474"/>
    <cellStyle name="常规 3 6 12 2" xfId="3475"/>
    <cellStyle name="60% - 强调文字颜色 1 3 2 3 2 2" xfId="3476"/>
    <cellStyle name="常规 12 3 10 2 2" xfId="3477"/>
    <cellStyle name="20% - 强调文字颜色 4 2 5 3" xfId="3478"/>
    <cellStyle name="20% - 强调文字颜色 5 2 3 8 2 2" xfId="3479"/>
    <cellStyle name="强调文字颜色 2 2 4 5 5" xfId="3480"/>
    <cellStyle name="60% - 强调文字颜色 6 3 2 12" xfId="3481"/>
    <cellStyle name="60% - 强调文字颜色 1 3 2 4" xfId="3482"/>
    <cellStyle name="常规 12 3 10 2 2 2" xfId="3483"/>
    <cellStyle name="20% - 强调文字颜色 4 2 5 3 2" xfId="3484"/>
    <cellStyle name="40% - 强调文字颜色 2 4" xfId="3485"/>
    <cellStyle name="60% - 强调文字颜色 6 3 2 12 2" xfId="3486"/>
    <cellStyle name="输出 2 2 2 5 2 3" xfId="3487"/>
    <cellStyle name="60% - 强调文字颜色 1 3 2 4 2" xfId="3488"/>
    <cellStyle name="20% - 强调文字颜色 4 2 6" xfId="3489"/>
    <cellStyle name="标题 4 2 3 7 2" xfId="3490"/>
    <cellStyle name="60% - 强调文字颜色 3 3 6 2 2" xfId="3491"/>
    <cellStyle name="60% - 强调文字颜色 2 2 4 4 2 2" xfId="3492"/>
    <cellStyle name="标题 4 2 15" xfId="3493"/>
    <cellStyle name="20% - 强调文字颜色 4 2 6 2" xfId="3494"/>
    <cellStyle name="适中 2 5 2 2 5" xfId="3495"/>
    <cellStyle name="60% - 强调文字颜色 1 3 3 3" xfId="3496"/>
    <cellStyle name="强调文字颜色 2 2 4 6 4" xfId="3497"/>
    <cellStyle name="标题 4 2 15 2" xfId="3498"/>
    <cellStyle name="20% - 强调文字颜色 4 2 6 2 2" xfId="3499"/>
    <cellStyle name="强调文字颜色 6 2 4 11 6" xfId="3500"/>
    <cellStyle name="60% - 强调文字颜色 1 3 3 3 2" xfId="3501"/>
    <cellStyle name="强调文字颜色 2 2 4 6 4 2" xfId="3502"/>
    <cellStyle name="汇总 4 6 2 2 2" xfId="3503"/>
    <cellStyle name="常规 10 3 2" xfId="3504"/>
    <cellStyle name="20% - 强调文字颜色 4 2 7" xfId="3505"/>
    <cellStyle name="常规 10 3 2 2" xfId="3506"/>
    <cellStyle name="差_单项计划表-邵东" xfId="3507"/>
    <cellStyle name="20% - 强调文字颜色 4 2 7 2" xfId="3508"/>
    <cellStyle name="常规 10 3 2 2 2" xfId="3509"/>
    <cellStyle name="好_表二Book1_Sheet3 2 5" xfId="3510"/>
    <cellStyle name="20% - 强调文字颜色 4 2 7 2 2" xfId="3511"/>
    <cellStyle name="常规 10 3 3 2 2" xfId="3512"/>
    <cellStyle name="20% - 强调文字颜色 4 2 8 2 2" xfId="3513"/>
    <cellStyle name="强调文字颜色 1 3 2 3 2" xfId="3514"/>
    <cellStyle name="常规 10 3 4" xfId="3515"/>
    <cellStyle name="常规 15 2 2 4 2" xfId="3516"/>
    <cellStyle name="20% - 强调文字颜色 4 2 9" xfId="3517"/>
    <cellStyle name="强调文字颜色 1 3 2 3 2 2" xfId="3518"/>
    <cellStyle name="常规 10 3 4 2" xfId="3519"/>
    <cellStyle name="20% - 强调文字颜色 4 2 9 2" xfId="3520"/>
    <cellStyle name="强调文字颜色 1 2 2 2 2 2 4" xfId="3521"/>
    <cellStyle name="解释性文本 3 2 14 3" xfId="3522"/>
    <cellStyle name="20% - 强调文字颜色 4 2 9 2 2" xfId="3523"/>
    <cellStyle name="20% - 强调文字颜色 4 2_5.11（南岳庙）2015年至2017年扶贫资金及整合资金存在问题金统计表" xfId="3524"/>
    <cellStyle name="强调文字颜色 2 2 5 2" xfId="3525"/>
    <cellStyle name="20% - 强调文字颜色 4 3" xfId="3526"/>
    <cellStyle name="强调文字颜色 1 3 2 11 3" xfId="3527"/>
    <cellStyle name="差_两项制度定 2 4 2" xfId="3528"/>
    <cellStyle name="20% - 强调文字颜色 4 3 13" xfId="3529"/>
    <cellStyle name="强调文字颜色 1 3 2 11 3 2" xfId="3530"/>
    <cellStyle name="差_两项制度定 2 4 2 2" xfId="3531"/>
    <cellStyle name="20% - 强调文字颜色 4 3 13 2" xfId="3532"/>
    <cellStyle name="解释性文本 4 6 3 2" xfId="3533"/>
    <cellStyle name="60% - 强调文字颜色 1 3 9" xfId="3534"/>
    <cellStyle name="强调文字颜色 2 2 5 2 2" xfId="3535"/>
    <cellStyle name="20% - 强调文字颜色 4 3 2" xfId="3536"/>
    <cellStyle name="标题 5 3 2 3 2" xfId="3537"/>
    <cellStyle name="40% - 强调文字颜色 5 3 7" xfId="3538"/>
    <cellStyle name="检查单元格 3 2 2 3 6" xfId="3539"/>
    <cellStyle name="20% - 强调文字颜色 4 3 2 10 2" xfId="3540"/>
    <cellStyle name="60% - 强调文字颜色 1 5 2 2 2" xfId="3541"/>
    <cellStyle name="常规 3 4 9 3 2" xfId="3542"/>
    <cellStyle name="60% - 强调文字颜色 4 2 4 8 2" xfId="3543"/>
    <cellStyle name="20% - 强调文字颜色 4 3 2 10 2 2" xfId="3544"/>
    <cellStyle name="60% - 强调文字颜色 4 2 4 8 2 2" xfId="3545"/>
    <cellStyle name="20% - 强调文字颜色 4 3 2 11" xfId="3546"/>
    <cellStyle name="好_培训项目二处移交定 2 2 11 4" xfId="3547"/>
    <cellStyle name="20% - 强调文字颜色 4 3 3 3 2" xfId="3548"/>
    <cellStyle name="20% - 强调文字颜色 4 4 5 2" xfId="3549"/>
    <cellStyle name="链接单元格 2 8 7" xfId="3550"/>
    <cellStyle name="60% - 强调文字颜色 4 2 4 9" xfId="3551"/>
    <cellStyle name="20% - 强调文字颜色 4 3 2 11 2" xfId="3552"/>
    <cellStyle name="输入 2 2 2 3 2 3" xfId="3553"/>
    <cellStyle name="60% - 强调文字颜色 4 2 4 9 2" xfId="3554"/>
    <cellStyle name="20% - 强调文字颜色 4 3 2 11 2 2" xfId="3555"/>
    <cellStyle name="输入 2 2 2 3 2 3 2" xfId="3556"/>
    <cellStyle name="汇总 2 3 9" xfId="3557"/>
    <cellStyle name="60% - 强调文字颜色 4 2 4 9 2 2" xfId="3558"/>
    <cellStyle name="20% - 强调文字颜色 4 3 2 12" xfId="3559"/>
    <cellStyle name="20% - 强调文字颜色 4 3 2 12 2" xfId="3560"/>
    <cellStyle name="强调文字颜色 2 2 5 2 2 2" xfId="3561"/>
    <cellStyle name="20% - 强调文字颜色 4 3 2 2" xfId="3562"/>
    <cellStyle name="40% - 强调文字颜色 5 3 7 2" xfId="3563"/>
    <cellStyle name="强调文字颜色 2 2 5 2 4" xfId="3564"/>
    <cellStyle name="20% - 强调文字颜色 4 3 4" xfId="3565"/>
    <cellStyle name="40% - 强调文字颜色 5 3 9" xfId="3566"/>
    <cellStyle name="强调文字颜色 2 2 5 2 2 2 2" xfId="3567"/>
    <cellStyle name="20% - 强调文字颜色 4 3 2 2 2" xfId="3568"/>
    <cellStyle name="输入 2 8 2 6" xfId="3569"/>
    <cellStyle name="40% - 强调文字颜色 5 3 7 2 2" xfId="3570"/>
    <cellStyle name="强调文字颜色 2 2 5 2 4 2" xfId="3571"/>
    <cellStyle name="常规 7 3 3 2 3" xfId="3572"/>
    <cellStyle name="20% - 强调文字颜色 4 3 4 2" xfId="3573"/>
    <cellStyle name="强调文字颜色 6 2 2 2 5" xfId="3574"/>
    <cellStyle name="40% - 强调文字颜色 5 3 9 2" xfId="3575"/>
    <cellStyle name="强调文字颜色 6 2 4 2 5" xfId="3576"/>
    <cellStyle name="强调文字颜色 2 2 5 2 2 2 2 2" xfId="3577"/>
    <cellStyle name="20% - 强调文字颜色 4 3 2 2 2 2" xfId="3578"/>
    <cellStyle name="强调文字颜色 2 2 5 2 4 2 2" xfId="3579"/>
    <cellStyle name="常规 21 9" xfId="3580"/>
    <cellStyle name="常规 16 9" xfId="3581"/>
    <cellStyle name="20% - 强调文字颜色 4 3 4 2 2" xfId="3582"/>
    <cellStyle name="强调文字颜色 6 2 2 2 5 2" xfId="3583"/>
    <cellStyle name="40% - 强调文字颜色 5 3 9 2 2" xfId="3584"/>
    <cellStyle name="强调文字颜色 6 2 4 2 5 2" xfId="3585"/>
    <cellStyle name="强调文字颜色 2 2 5 2 2 2 2 2 2" xfId="3586"/>
    <cellStyle name="20% - 强调文字颜色 4 3 2 2 2 2 2" xfId="3587"/>
    <cellStyle name="强调文字颜色 6 2 4 3 5" xfId="3588"/>
    <cellStyle name="强调文字颜色 2 2 2 2 2 2 2 2 2 2" xfId="3589"/>
    <cellStyle name="20% - 强调文字颜色 4 3 2 2 3 2" xfId="3590"/>
    <cellStyle name="强调文字颜色 2 2 5 2 2 3" xfId="3591"/>
    <cellStyle name="20% - 强调文字颜色 4 3 2 3" xfId="3592"/>
    <cellStyle name="强调文字颜色 2 2 5 2 5" xfId="3593"/>
    <cellStyle name="20% - 强调文字颜色 4 3 5" xfId="3594"/>
    <cellStyle name="40% - 强调文字颜色 6 2 4 11 2 2" xfId="3595"/>
    <cellStyle name="强调文字颜色 2 2 5 2 2 3 2" xfId="3596"/>
    <cellStyle name="20% - 强调文字颜色 4 3 2 3 2" xfId="3597"/>
    <cellStyle name="强调文字颜色 2 3 2 13 3" xfId="3598"/>
    <cellStyle name="注释 3 2 17" xfId="3599"/>
    <cellStyle name="40% - 强调文字颜色 5 3 2 11" xfId="3600"/>
    <cellStyle name="20% - 强调文字颜色 4 3 5 2" xfId="3601"/>
    <cellStyle name="强调文字颜色 6 2 5 2 5" xfId="3602"/>
    <cellStyle name="强调文字颜色 2 2 5 2 2 3 2 2" xfId="3603"/>
    <cellStyle name="20% - 强调文字颜色 4 3 2 3 2 2" xfId="3604"/>
    <cellStyle name="强调文字颜色 2 3 2 13 3 2" xfId="3605"/>
    <cellStyle name="注释 3 2 17 2" xfId="3606"/>
    <cellStyle name="40% - 强调文字颜色 5 3 2 11 2" xfId="3607"/>
    <cellStyle name="20% - 强调文字颜色 4 3 5 2 2" xfId="3608"/>
    <cellStyle name="强调文字颜色 3 2 6 2 2 2" xfId="3609"/>
    <cellStyle name="标题 4 2 3 8 2" xfId="3610"/>
    <cellStyle name="好_表二Book1 2 2 11 2 2" xfId="3611"/>
    <cellStyle name="强调文字颜色 1 2 4 2 2 6" xfId="3612"/>
    <cellStyle name="强调文字颜色 2 2 5 2 2 4" xfId="3613"/>
    <cellStyle name="警告文本 3 2 10 3 2" xfId="3614"/>
    <cellStyle name="20% - 强调文字颜色 4 3 2 4" xfId="3615"/>
    <cellStyle name="强调文字颜色 2 2 5 2 6" xfId="3616"/>
    <cellStyle name="20% - 强调文字颜色 4 3 6" xfId="3617"/>
    <cellStyle name="强调文字颜色 1 3 4 3 2 2 2" xfId="3618"/>
    <cellStyle name="常规 12 3 4 2 2" xfId="3619"/>
    <cellStyle name="强调文字颜色 5 3 12 4 2" xfId="3620"/>
    <cellStyle name="强调文字颜色 1 2 4 2 2 2 4" xfId="3621"/>
    <cellStyle name="强调文字颜色 2 3 2 10 5" xfId="3622"/>
    <cellStyle name="20% - 强调文字颜色 6 2 9 2 2" xfId="3623"/>
    <cellStyle name="强调文字颜色 3 2 6 2 2 2 2" xfId="3624"/>
    <cellStyle name="强调文字颜色 2 3 2 14 3" xfId="3625"/>
    <cellStyle name="标题 4 2 3 8 2 2" xfId="3626"/>
    <cellStyle name="好_表二Book1 2 2 11 2 2 2" xfId="3627"/>
    <cellStyle name="警告文本 3 2 10 3 2 2" xfId="3628"/>
    <cellStyle name="20% - 强调文字颜色 4 3 2 4 2" xfId="3629"/>
    <cellStyle name="汇总 3 16" xfId="3630"/>
    <cellStyle name="20% - 强调文字颜色 4 3 6 2" xfId="3631"/>
    <cellStyle name="强调文字颜色 6 2 6 2 5" xfId="3632"/>
    <cellStyle name="警告文本 3 2 10 3 2 2 2" xfId="3633"/>
    <cellStyle name="20% - 强调文字颜色 4 3 2 4 2 2" xfId="3634"/>
    <cellStyle name="20% - 强调文字颜色 4 3 6 2 2" xfId="3635"/>
    <cellStyle name="强调文字颜色 2 2 5 2 2 5" xfId="3636"/>
    <cellStyle name="20% - 强调文字颜色 4 3 2 5" xfId="3637"/>
    <cellStyle name="常规 10 4 2" xfId="3638"/>
    <cellStyle name="强调文字颜色 2 2 5 2 7" xfId="3639"/>
    <cellStyle name="20% - 强调文字颜色 4 3 7" xfId="3640"/>
    <cellStyle name="强调文字颜色 5 3 2 2 2 2 4" xfId="3641"/>
    <cellStyle name="20% - 强调文字颜色 4 3 2 5 2" xfId="3642"/>
    <cellStyle name="常规 10 4 2 2" xfId="3643"/>
    <cellStyle name="20% - 强调文字颜色 4 3 7 2" xfId="3644"/>
    <cellStyle name="强调文字颜色 6 2 7 2 5" xfId="3645"/>
    <cellStyle name="强调文字颜色 5 2 15 5" xfId="3646"/>
    <cellStyle name="20% - 强调文字颜色 4 3 2 5 2 2" xfId="3647"/>
    <cellStyle name="常规 10 4 2 2 2" xfId="3648"/>
    <cellStyle name="20% - 强调文字颜色 4 3 7 2 2" xfId="3649"/>
    <cellStyle name="强调文字颜色 6 2 8 2 5" xfId="3650"/>
    <cellStyle name="输出 2 3 2 6 6" xfId="3651"/>
    <cellStyle name="强调文字颜色 4 2 7 2 2 2 2 2" xfId="3652"/>
    <cellStyle name="20% - 强调文字颜色 4 3 2 6 2 2" xfId="3653"/>
    <cellStyle name="强调文字颜色 3 2 2 5 3" xfId="3654"/>
    <cellStyle name="20% - 强调文字颜色 4 3 8 2 2" xfId="3655"/>
    <cellStyle name="差_两项制度定 2 10 2" xfId="3656"/>
    <cellStyle name="强调文字颜色 6 4 3 3 2 2" xfId="3657"/>
    <cellStyle name="检查单元格 3 2 2 2 2 3 2" xfId="3658"/>
    <cellStyle name="20% - 强调文字颜色 4 3 2 7" xfId="3659"/>
    <cellStyle name="20% - 强调文字颜色 4 3 9" xfId="3660"/>
    <cellStyle name="计算 2 2 12 4" xfId="3661"/>
    <cellStyle name="差_两项制度定 2 10 2 2" xfId="3662"/>
    <cellStyle name="强调文字颜色 6 4 3 3 2 2 2" xfId="3663"/>
    <cellStyle name="检查单元格 3 2 2 2 2 3 2 2" xfId="3664"/>
    <cellStyle name="20% - 强调文字颜色 4 3 2 7 2" xfId="3665"/>
    <cellStyle name="计算 2 5" xfId="3666"/>
    <cellStyle name="20% - 强调文字颜色 4 3 9 2" xfId="3667"/>
    <cellStyle name="强调文字颜色 6 2 9 2 5" xfId="3668"/>
    <cellStyle name="计算 2 5 2" xfId="3669"/>
    <cellStyle name="20% - 强调文字颜色 4 3 2 7 2 2" xfId="3670"/>
    <cellStyle name="强调文字颜色 4 2 2 3 2 3" xfId="3671"/>
    <cellStyle name="40% - 强调文字颜色 1 2 12" xfId="3672"/>
    <cellStyle name="标题 1 2 4 3" xfId="3673"/>
    <cellStyle name="强调文字颜色 3 2 3 5 3" xfId="3674"/>
    <cellStyle name="20% - 强调文字颜色 4 3 9 2 2" xfId="3675"/>
    <cellStyle name="20% - 强调文字颜色 4 3 2 8" xfId="3676"/>
    <cellStyle name="40% - 强调文字颜色 1 2 2 8 2" xfId="3677"/>
    <cellStyle name="计算 3 5" xfId="3678"/>
    <cellStyle name="常规 8 3 2 3" xfId="3679"/>
    <cellStyle name="20% - 强调文字颜色 4 3 2 8 2" xfId="3680"/>
    <cellStyle name="40% - 强调文字颜色 1 2 2 8 2 2" xfId="3681"/>
    <cellStyle name="计算 3 5 2" xfId="3682"/>
    <cellStyle name="常规 2 13" xfId="3683"/>
    <cellStyle name="常规 8 3 2 3 2" xfId="3684"/>
    <cellStyle name="20% - 强调文字颜色 4 3 2 8 2 2" xfId="3685"/>
    <cellStyle name="强调文字颜色 3 2 3 7 2 3 2" xfId="3686"/>
    <cellStyle name="20% - 强调文字颜色 4 3 2 9" xfId="3687"/>
    <cellStyle name="输出 2 3 3 2" xfId="3688"/>
    <cellStyle name="适中 2 3 6 2 3 2 2" xfId="3689"/>
    <cellStyle name="40% - 强调文字颜色 3 2 3 2 2 2 2" xfId="3690"/>
    <cellStyle name="40% - 强调文字颜色 4 4 4 2 2" xfId="3691"/>
    <cellStyle name="强调文字颜色 3 2 3 7 2 3 2 2" xfId="3692"/>
    <cellStyle name="20% - 强调文字颜色 4 3 2 9 2" xfId="3693"/>
    <cellStyle name="输出 2 3 3 2 2" xfId="3694"/>
    <cellStyle name="计算 4 5" xfId="3695"/>
    <cellStyle name="常规 12 2 7 3" xfId="3696"/>
    <cellStyle name="计算 4 5 2" xfId="3697"/>
    <cellStyle name="常规 7 13" xfId="3698"/>
    <cellStyle name="20% - 强调文字颜色 4 3 2 9 2 2" xfId="3699"/>
    <cellStyle name="输出 2 3 3 2 2 2" xfId="3700"/>
    <cellStyle name="适中 2 3 2 2 2 3 2" xfId="3701"/>
    <cellStyle name="常规 2 4 3 4 2 2 2" xfId="3702"/>
    <cellStyle name="强调文字颜色 4 3 2 2 2 2 3" xfId="3703"/>
    <cellStyle name="40% - 强调文字颜色 2 2 4 4" xfId="3704"/>
    <cellStyle name="强调文字颜色 2 2 5 2 3" xfId="3705"/>
    <cellStyle name="20% - 强调文字颜色 4 3 3" xfId="3706"/>
    <cellStyle name="40% - 强调文字颜色 5 3 8" xfId="3707"/>
    <cellStyle name="强调文字颜色 2 2 5 2 3 2" xfId="3708"/>
    <cellStyle name="20% - 强调文字颜色 4 3 3 2" xfId="3709"/>
    <cellStyle name="40% - 强调文字颜色 5 3 8 2" xfId="3710"/>
    <cellStyle name="强调文字颜色 2 2 5 3 4" xfId="3711"/>
    <cellStyle name="20% - 强调文字颜色 4 4 4" xfId="3712"/>
    <cellStyle name="强调文字颜色 2 2 5 2 3 2 2" xfId="3713"/>
    <cellStyle name="好_培训项目二处移交定 2 2 10 4" xfId="3714"/>
    <cellStyle name="20% - 强调文字颜色 4 3 3 2 2" xfId="3715"/>
    <cellStyle name="输入 2 9 2 6" xfId="3716"/>
    <cellStyle name="40% - 强调文字颜色 5 3 8 2 2" xfId="3717"/>
    <cellStyle name="20% - 强调文字颜色 4 4 4 2" xfId="3718"/>
    <cellStyle name="链接单元格 2 7 7" xfId="3719"/>
    <cellStyle name="60% - 强调文字颜色 4 2 3 9" xfId="3720"/>
    <cellStyle name="强调文字颜色 6 3 4 2 5" xfId="3721"/>
    <cellStyle name="强调文字颜色 2 2 5 2 3 2 2 2" xfId="3722"/>
    <cellStyle name="20% - 强调文字颜色 4 3 3 2 2 2" xfId="3723"/>
    <cellStyle name="40% - 强调文字颜色 5 2 12" xfId="3724"/>
    <cellStyle name="输入 2 2 2 2 2 3" xfId="3725"/>
    <cellStyle name="好_培训项目二处移交定 3 13" xfId="3726"/>
    <cellStyle name="20% - 强调文字颜色 4 4 4 2 2" xfId="3727"/>
    <cellStyle name="60% - 强调文字颜色 4 2 3 9 2" xfId="3728"/>
    <cellStyle name="20% - 强调文字颜色 4 3 3 3" xfId="3729"/>
    <cellStyle name="强调文字颜色 2 2 5 3 5" xfId="3730"/>
    <cellStyle name="20% - 强调文字颜色 4 4 5" xfId="3731"/>
    <cellStyle name="20% - 强调文字颜色 4 3_5.11（南岳庙）2015年至2017年扶贫资金及整合资金存在问题金统计表" xfId="3732"/>
    <cellStyle name="强调文字颜色 1 2 5 4 2 2" xfId="3733"/>
    <cellStyle name="常规 4 5 6 2" xfId="3734"/>
    <cellStyle name="40% - 强调文字颜色 6 2 4 4 2" xfId="3735"/>
    <cellStyle name="强调文字颜色 5 2 2 4 2 3 2 2" xfId="3736"/>
    <cellStyle name="20% - 强调文字颜色 4 4 2" xfId="3737"/>
    <cellStyle name="强调文字颜色 2 2 5 3 2" xfId="3738"/>
    <cellStyle name="强调文字颜色 1 2 4 3 2 4" xfId="3739"/>
    <cellStyle name="链接单元格 2 5 7" xfId="3740"/>
    <cellStyle name="好_2012年第一批财政扶贫资金项目表（两项制度） 3" xfId="3741"/>
    <cellStyle name="常规 10 2 2 3 5" xfId="3742"/>
    <cellStyle name="输出 3 2 2 6 3 2 2" xfId="3743"/>
    <cellStyle name="强调文字颜色 2 2 5 3 2 2" xfId="3744"/>
    <cellStyle name="20% - 强调文字颜色 4 4 2 2" xfId="3745"/>
    <cellStyle name="样式 1 5 5" xfId="3746"/>
    <cellStyle name="强调文字颜色 2 2 6 2 4" xfId="3747"/>
    <cellStyle name="20% - 强调文字颜色 5 3 4" xfId="3748"/>
    <cellStyle name="40% - 强调文字颜色 6 3 9" xfId="3749"/>
    <cellStyle name="好_2012年第一批财政扶贫资金项目表（两项制度） 3 2" xfId="3750"/>
    <cellStyle name="常规 10 2 2 3 5 2" xfId="3751"/>
    <cellStyle name="强调文字颜色 2 2 5 3 2 2 2" xfId="3752"/>
    <cellStyle name="20% - 强调文字颜色 4 4 2 2 2" xfId="3753"/>
    <cellStyle name="输入 3 8 2 6" xfId="3754"/>
    <cellStyle name="警告文本 3 2 4 2 5" xfId="3755"/>
    <cellStyle name="输出 2 17 4" xfId="3756"/>
    <cellStyle name="20% - 强调文字颜色 5 3 4 2" xfId="3757"/>
    <cellStyle name="强调文字颜色 6 3 2 2 5" xfId="3758"/>
    <cellStyle name="40% - 强调文字颜色 6 3 9 2" xfId="3759"/>
    <cellStyle name="强调文字颜色 2 2 5 3 3" xfId="3760"/>
    <cellStyle name="检查单元格 2 3 6 2 2 2 2" xfId="3761"/>
    <cellStyle name="20% - 强调文字颜色 4 4 3" xfId="3762"/>
    <cellStyle name="强调文字颜色 2 2 5 3 3 2" xfId="3763"/>
    <cellStyle name="20% - 强调文字颜色 4 4 3 2" xfId="3764"/>
    <cellStyle name="样式 1 6 5" xfId="3765"/>
    <cellStyle name="链接单元格 2 6 7" xfId="3766"/>
    <cellStyle name="60% - 强调文字颜色 4 2 2 9" xfId="3767"/>
    <cellStyle name="强调文字颜色 6 2 4 4 3 2 2 2" xfId="3768"/>
    <cellStyle name="20% - 强调文字颜色 5 4 4" xfId="3769"/>
    <cellStyle name="强调文字颜色 2 2 5 3 3 2 2" xfId="3770"/>
    <cellStyle name="20% - 强调文字颜色 4 4 3 2 2" xfId="3771"/>
    <cellStyle name="输入 3 9 2 6" xfId="3772"/>
    <cellStyle name="60% - 强调文字颜色 4 2 2 9 2" xfId="3773"/>
    <cellStyle name="警告文本 3 2 5 2 5" xfId="3774"/>
    <cellStyle name="20% - 强调文字颜色 5 4 4 2" xfId="3775"/>
    <cellStyle name="60% - 强调文字颜色 5 2 3 9" xfId="3776"/>
    <cellStyle name="强调文字颜色 2 2 5 4" xfId="3777"/>
    <cellStyle name="标题 5 2 2 2 2 2" xfId="3778"/>
    <cellStyle name="20% - 强调文字颜色 4 5" xfId="3779"/>
    <cellStyle name="强调文字颜色 2 2 5 4 2" xfId="3780"/>
    <cellStyle name="20% - 强调文字颜色 4 5 2" xfId="3781"/>
    <cellStyle name="强调文字颜色 2 2 5 4 2 2" xfId="3782"/>
    <cellStyle name="20% - 强调文字颜色 4 5 2 2" xfId="3783"/>
    <cellStyle name="强调文字颜色 2 2 7 2 4" xfId="3784"/>
    <cellStyle name="20% - 强调文字颜色 6 3 4" xfId="3785"/>
    <cellStyle name="20% - 强调文字颜色 5 2" xfId="3786"/>
    <cellStyle name="注释 2 19 2 2 2" xfId="3787"/>
    <cellStyle name="标题 5 3 3 2" xfId="3788"/>
    <cellStyle name="60% - 强调文字颜色 3 2 4 6 2 2" xfId="3789"/>
    <cellStyle name="20% - 强调文字颜色 5 2 10" xfId="3790"/>
    <cellStyle name="20% - 强调文字颜色 5 2 4 7 2" xfId="3791"/>
    <cellStyle name="20% - 强调文字颜色 5 2 10 2" xfId="3792"/>
    <cellStyle name="20% - 强调文字颜色 5 2 4 7 2 2" xfId="3793"/>
    <cellStyle name="60% - 强调文字颜色 2 2 2 4" xfId="3794"/>
    <cellStyle name="强调文字颜色 1 3 10 7" xfId="3795"/>
    <cellStyle name="20% - 强调文字颜色 5 2 10 2 2" xfId="3796"/>
    <cellStyle name="60% - 强调文字颜色 2 2 2 4 2" xfId="3797"/>
    <cellStyle name="20% - 强调文字颜色 5 2 11" xfId="3798"/>
    <cellStyle name="20% - 强调文字颜色 5 2 11 2" xfId="3799"/>
    <cellStyle name="强调文字颜色 2 3 2 6 2 4" xfId="3800"/>
    <cellStyle name="60% - 强调文字颜色 2 2 3 4" xfId="3801"/>
    <cellStyle name="检查单元格 3 4 2 2 2 2" xfId="3802"/>
    <cellStyle name="60% - 强调文字颜色 3 2 6" xfId="3803"/>
    <cellStyle name="20% - 强调文字颜色 5 2 11 2 2" xfId="3804"/>
    <cellStyle name="检查单元格 3 4 2 2 2 2 2" xfId="3805"/>
    <cellStyle name="60% - 强调文字颜色 3 2 6 2" xfId="3806"/>
    <cellStyle name="60% - 强调文字颜色 2 2 3 4 2" xfId="3807"/>
    <cellStyle name="20% - 强调文字颜色 5 2 12" xfId="3808"/>
    <cellStyle name="汇总 3 2 15" xfId="3809"/>
    <cellStyle name="常规 11 2 2 3" xfId="3810"/>
    <cellStyle name="20% - 强调文字颜色 5 2 12 2" xfId="3811"/>
    <cellStyle name="警告文本 3 2 10" xfId="3812"/>
    <cellStyle name="标题 4 3 10 2" xfId="3813"/>
    <cellStyle name="计算 2 12 4" xfId="3814"/>
    <cellStyle name="强调文字颜色 1 3 2 5 2 3 2 2" xfId="3815"/>
    <cellStyle name="60% - 强调文字颜色 2 2 4 4" xfId="3816"/>
    <cellStyle name="检查单元格 3 4 2 2 3 2" xfId="3817"/>
    <cellStyle name="60% - 强调文字颜色 3 3 6" xfId="3818"/>
    <cellStyle name="常规 11 2 2 3 2" xfId="3819"/>
    <cellStyle name="20% - 强调文字颜色 5 2 12 2 2" xfId="3820"/>
    <cellStyle name="警告文本 3 2 10 2" xfId="3821"/>
    <cellStyle name="标题 4 3 10 2 2" xfId="3822"/>
    <cellStyle name="检查单元格 3 4 2 2 3 2 2" xfId="3823"/>
    <cellStyle name="标题 4 2 3 7" xfId="3824"/>
    <cellStyle name="60% - 强调文字颜色 3 3 6 2" xfId="3825"/>
    <cellStyle name="60% - 强调文字颜色 2 2 4 4 2" xfId="3826"/>
    <cellStyle name="差_表二Book1_Sheet3 2 4 2" xfId="3827"/>
    <cellStyle name="差_表二Book1 3 8 2 2" xfId="3828"/>
    <cellStyle name="20% - 强调文字颜色 5 2 13" xfId="3829"/>
    <cellStyle name="标题 4 3 11" xfId="3830"/>
    <cellStyle name="检查单元格 3 4 2 2 4" xfId="3831"/>
    <cellStyle name="60% - 强调文字颜色 4 2 2 10 2" xfId="3832"/>
    <cellStyle name="常规 11 2 3 3" xfId="3833"/>
    <cellStyle name="20% - 强调文字颜色 5 2 13 2" xfId="3834"/>
    <cellStyle name="差_表二Book1_Sheet3 2 4 2 2" xfId="3835"/>
    <cellStyle name="计算 2 13 4" xfId="3836"/>
    <cellStyle name="标题 4 3 11 2" xfId="3837"/>
    <cellStyle name="60% - 强调文字颜色 4 2 2 10 2 2" xfId="3838"/>
    <cellStyle name="常规 11 2 3 3 2" xfId="3839"/>
    <cellStyle name="20% - 强调文字颜色 5 2 13 2 2" xfId="3840"/>
    <cellStyle name="60% - 强调文字颜色 6 2 2 2 3" xfId="3841"/>
    <cellStyle name="差_表二Book1 2 9" xfId="3842"/>
    <cellStyle name="强调文字颜色 5 2 4 3 3 2 2 2" xfId="3843"/>
    <cellStyle name="强调文字颜色 6 3 2 8 3 2 2 2" xfId="3844"/>
    <cellStyle name="20% - 强调文字颜色 5 2 14" xfId="3845"/>
    <cellStyle name="强调文字颜色 1 3 3 2 2 3" xfId="3846"/>
    <cellStyle name="常规 11 2 4 3" xfId="3847"/>
    <cellStyle name="20% - 强调文字颜色 5 2 14 2" xfId="3848"/>
    <cellStyle name="强调文字颜色 1 3 3 2 2 3 2" xfId="3849"/>
    <cellStyle name="常规 11 2 4 3 2" xfId="3850"/>
    <cellStyle name="20% - 强调文字颜色 5 2 14 2 2" xfId="3851"/>
    <cellStyle name="警告文本 3 16" xfId="3852"/>
    <cellStyle name="差_表二Book1 3 12 2" xfId="3853"/>
    <cellStyle name="60% - 强调文字颜色 6 2 3 2 3" xfId="3854"/>
    <cellStyle name="40% - 强调文字颜色 5 2 3 8" xfId="3855"/>
    <cellStyle name="20% - 强调文字颜色 5 2 15" xfId="3856"/>
    <cellStyle name="常规 11 2 5 3" xfId="3857"/>
    <cellStyle name="20% - 强调文字颜色 5 2 15 2" xfId="3858"/>
    <cellStyle name="40% - 强调文字颜色 1 2 2 4" xfId="3859"/>
    <cellStyle name="20% - 强调文字颜色 5 2 2" xfId="3860"/>
    <cellStyle name="标题 5 3 3 2 2" xfId="3861"/>
    <cellStyle name="40% - 强调文字颜色 6 2 7" xfId="3862"/>
    <cellStyle name="好_2012年第一批财政扶贫资金项目表（两项制度） 2 10 2 2 2" xfId="3863"/>
    <cellStyle name="20% - 强调文字颜色 5 2 2 10" xfId="3864"/>
    <cellStyle name="60% - 强调文字颜色 5 2 3 6 2" xfId="3865"/>
    <cellStyle name="好_表二Book1_Sheet3 2 8 4" xfId="3866"/>
    <cellStyle name="20% - 强调文字颜色 5 2 2 10 2" xfId="3867"/>
    <cellStyle name="60% - 强调文字颜色 5 2 3 6 2 2" xfId="3868"/>
    <cellStyle name="注释 2 6 7" xfId="3869"/>
    <cellStyle name="20% - 强调文字颜色 5 2 2 10 2 2" xfId="3870"/>
    <cellStyle name="20% - 强调文字颜色 5 2 2 11" xfId="3871"/>
    <cellStyle name="好_表二Book1_Sheet3 2 9 4" xfId="3872"/>
    <cellStyle name="20% - 强调文字颜色 5 2 2 11 2" xfId="3873"/>
    <cellStyle name="20% - 强调文字颜色 5 2 2 11 2 2" xfId="3874"/>
    <cellStyle name="20% - 强调文字颜色 5 2 2 12" xfId="3875"/>
    <cellStyle name="40% - 强调文字颜色 3 4 3 2 2" xfId="3876"/>
    <cellStyle name="20% - 强调文字颜色 5 2 2 12 2" xfId="3877"/>
    <cellStyle name="常规 3 2 2 2 2 2 3" xfId="3878"/>
    <cellStyle name="20% - 强调文字颜色 5 2 2 2" xfId="3879"/>
    <cellStyle name="40% - 强调文字颜色 6 2 7 2" xfId="3880"/>
    <cellStyle name="20% - 强调文字颜色 5 2 2 2 2" xfId="3881"/>
    <cellStyle name="40% - 强调文字颜色 1 2 3 5" xfId="3882"/>
    <cellStyle name="40% - 强调文字颜色 6 2 7 2 2" xfId="3883"/>
    <cellStyle name="20% - 强调文字颜色 5 2 2 2 2 2" xfId="3884"/>
    <cellStyle name="40% - 强调文字颜色 1 2 3 5 2" xfId="3885"/>
    <cellStyle name="好_表二Book1 2 7 2 2 2" xfId="3886"/>
    <cellStyle name="20% - 强调文字颜色 5 2 2 2 3" xfId="3887"/>
    <cellStyle name="适中 2 4 2 2 2 2 2" xfId="3888"/>
    <cellStyle name="40% - 强调文字颜色 1 2 3 6" xfId="3889"/>
    <cellStyle name="20% - 强调文字颜色 5 2 2 2 3 2" xfId="3890"/>
    <cellStyle name="适中 2 4 2 2 2 2 2 2" xfId="3891"/>
    <cellStyle name="40% - 强调文字颜色 1 2 3 6 2" xfId="3892"/>
    <cellStyle name="强调文字颜色 4 4 2 2 2 2" xfId="3893"/>
    <cellStyle name="20% - 强调文字颜色 5 2 2 3" xfId="3894"/>
    <cellStyle name="强调文字颜色 4 4 2 2 2 2 2" xfId="3895"/>
    <cellStyle name="标题 1 3" xfId="3896"/>
    <cellStyle name="20% - 强调文字颜色 5 2 2 3 2" xfId="3897"/>
    <cellStyle name="常规 9 3 9 2 2 2" xfId="3898"/>
    <cellStyle name="40% - 强调文字颜色 1 2 4 5" xfId="3899"/>
    <cellStyle name="标题 1 2 4 10" xfId="3900"/>
    <cellStyle name="强调文字颜色 4 4 2 2 2 2 2 2" xfId="3901"/>
    <cellStyle name="好_Sheet3 10" xfId="3902"/>
    <cellStyle name="标题 1 3 2" xfId="3903"/>
    <cellStyle name="20% - 强调文字颜色 5 2 2 3 2 2" xfId="3904"/>
    <cellStyle name="标题 1 2 4 10 2" xfId="3905"/>
    <cellStyle name="40% - 强调文字颜色 1 2 4 5 2" xfId="3906"/>
    <cellStyle name="链接单元格 3 3 2 3 2 2" xfId="3907"/>
    <cellStyle name="标题 4 3 2 8 2" xfId="3908"/>
    <cellStyle name="20% - 强调文字颜色 5 2 2 4" xfId="3909"/>
    <cellStyle name="检查单元格 2 3 13" xfId="3910"/>
    <cellStyle name="常规 11 2 3 2 3 2" xfId="3911"/>
    <cellStyle name="强调文字颜色 5 2 2 5 3" xfId="3912"/>
    <cellStyle name="20% - 强调文字颜色 6 3 8 2 2" xfId="3913"/>
    <cellStyle name="链接单元格 3 3 2 3 2 2 2" xfId="3914"/>
    <cellStyle name="标题 4 3 2 8 2 2" xfId="3915"/>
    <cellStyle name="注释 2 3 9 2 6" xfId="3916"/>
    <cellStyle name="标题 2 3" xfId="3917"/>
    <cellStyle name="20% - 强调文字颜色 5 2 2 4 2" xfId="3918"/>
    <cellStyle name="千位分隔 5 2 2 3" xfId="3919"/>
    <cellStyle name="20% - 强调文字颜色 5 2 2 4 2 2" xfId="3920"/>
    <cellStyle name="标题 2 3 2" xfId="3921"/>
    <cellStyle name="20% - 强调文字颜色 5 2 2 5" xfId="3922"/>
    <cellStyle name="标题 3 3" xfId="3923"/>
    <cellStyle name="20% - 强调文字颜色 5 2 2 5 2" xfId="3924"/>
    <cellStyle name="计算 2 2 7 4" xfId="3925"/>
    <cellStyle name="20% - 强调文字颜色 5 2 2 5 2 2" xfId="3926"/>
    <cellStyle name="标题 3 3 2" xfId="3927"/>
    <cellStyle name="千位分隔 4 2" xfId="3928"/>
    <cellStyle name="差_2012年第一批财政扶贫资金项目表（两项制度）_Sheet3 2 6 2" xfId="3929"/>
    <cellStyle name="强调文字颜色 6 3 7 2 3 2" xfId="3930"/>
    <cellStyle name="计算 2 3 7 4" xfId="3931"/>
    <cellStyle name="20% - 强调文字颜色 5 2 2 6 2 2" xfId="3932"/>
    <cellStyle name="标题 4 3 2" xfId="3933"/>
    <cellStyle name="适中 2 2 6 2 2 2 2" xfId="3934"/>
    <cellStyle name="差_表二Book1_Sheet3 2 10 2" xfId="3935"/>
    <cellStyle name="强调文字颜色 6 4 4 2 2 2" xfId="3936"/>
    <cellStyle name="20% - 强调文字颜色 5 2 2 7" xfId="3937"/>
    <cellStyle name="适中 2 2 6 2 2 2 2 2" xfId="3938"/>
    <cellStyle name="差_表二Book1_Sheet3 2 10 2 2" xfId="3939"/>
    <cellStyle name="强调文字颜色 6 4 4 2 2 2 2" xfId="3940"/>
    <cellStyle name="标题 5 3" xfId="3941"/>
    <cellStyle name="20% - 强调文字颜色 5 2 2 7 2" xfId="3942"/>
    <cellStyle name="20% - 强调文字颜色 5 2 2 8" xfId="3943"/>
    <cellStyle name="20% - 强调文字颜色 6 2 10" xfId="3944"/>
    <cellStyle name="标题 6 3" xfId="3945"/>
    <cellStyle name="20% - 强调文字颜色 5 2 2 8 2" xfId="3946"/>
    <cellStyle name="20% - 强调文字颜色 6 2 10 2" xfId="3947"/>
    <cellStyle name="20% - 强调文字颜色 5 2 2 9" xfId="3948"/>
    <cellStyle name="20% - 强调文字颜色 6 2 11" xfId="3949"/>
    <cellStyle name="输出 3 2 3 2" xfId="3950"/>
    <cellStyle name="标题 7 3" xfId="3951"/>
    <cellStyle name="20% - 强调文字颜色 5 2 2 9 2" xfId="3952"/>
    <cellStyle name="20% - 强调文字颜色 6 2 11 2" xfId="3953"/>
    <cellStyle name="输出 3 2 3 2 2" xfId="3954"/>
    <cellStyle name="标题 7 3 2" xfId="3955"/>
    <cellStyle name="20% - 强调文字颜色 5 2 2 9 2 2" xfId="3956"/>
    <cellStyle name="20% - 强调文字颜色 6 2 11 2 2" xfId="3957"/>
    <cellStyle name="输出 3 2 3 2 2 2" xfId="3958"/>
    <cellStyle name="常规 3 4 2 11 2 2" xfId="3959"/>
    <cellStyle name="20% - 强调文字颜色 5 2 3" xfId="3960"/>
    <cellStyle name="差_培训项目二处移交定_Sheet3 7 2" xfId="3961"/>
    <cellStyle name="40% - 强调文字颜色 6 2 8" xfId="3962"/>
    <cellStyle name="强调文字颜色 1 3 3" xfId="3963"/>
    <cellStyle name="20% - 强调文字颜色 5 2 3 10" xfId="3964"/>
    <cellStyle name="好_培训项目二处移交定_Sheet3 2 2 5" xfId="3965"/>
    <cellStyle name="常规 20 2 3 3" xfId="3966"/>
    <cellStyle name="常规 15 2 3 3" xfId="3967"/>
    <cellStyle name="强调文字颜色 1 3 3 2" xfId="3968"/>
    <cellStyle name="20% - 强调文字颜色 5 2 3 10 2" xfId="3969"/>
    <cellStyle name="常规 9 3 13" xfId="3970"/>
    <cellStyle name="常规 15 2 3 3 2" xfId="3971"/>
    <cellStyle name="强调文字颜色 1 3 3 2 2" xfId="3972"/>
    <cellStyle name="常规 11 2 4" xfId="3973"/>
    <cellStyle name="20% - 强调文字颜色 5 2 3 10 2 2" xfId="3974"/>
    <cellStyle name="强调文字颜色 1 3 4" xfId="3975"/>
    <cellStyle name="常规 3 2 3 4 3 2" xfId="3976"/>
    <cellStyle name="20% - 强调文字颜色 5 2 3 11" xfId="3977"/>
    <cellStyle name="标题 3 2 9 2 2" xfId="3978"/>
    <cellStyle name="强调文字颜色 5 3 2 10 5" xfId="3979"/>
    <cellStyle name="40% - 强调文字颜色 5 2 4 2 3 2" xfId="3980"/>
    <cellStyle name="解释性文本 3 2 6 2 3 2 2" xfId="3981"/>
    <cellStyle name="常规 15 2 4 3" xfId="3982"/>
    <cellStyle name="强调文字颜色 1 3 4 2" xfId="3983"/>
    <cellStyle name="20% - 强调文字颜色 5 2 3 11 2" xfId="3984"/>
    <cellStyle name="常规 15 2 4 3 2" xfId="3985"/>
    <cellStyle name="强调文字颜色 1 3 4 2 2" xfId="3986"/>
    <cellStyle name="常规 12 2 4" xfId="3987"/>
    <cellStyle name="20% - 强调文字颜色 5 2 3 11 2 2" xfId="3988"/>
    <cellStyle name="强调文字颜色 1 3 5" xfId="3989"/>
    <cellStyle name="20% - 强调文字颜色 5 2 3 12" xfId="3990"/>
    <cellStyle name="输出 3 2 11 2" xfId="3991"/>
    <cellStyle name="常规 15 2 5 3" xfId="3992"/>
    <cellStyle name="强调文字颜色 1 3 5 2" xfId="3993"/>
    <cellStyle name="20% - 强调文字颜色 5 2 3 12 2" xfId="3994"/>
    <cellStyle name="输出 3 2 11 2 2" xfId="3995"/>
    <cellStyle name="40% - 强调文字颜色 5 2 2 4" xfId="3996"/>
    <cellStyle name="20% - 强调文字颜色 5 2 3 2" xfId="3997"/>
    <cellStyle name="差_培训项目二处移交定_Sheet3 7 2 2" xfId="3998"/>
    <cellStyle name="40% - 强调文字颜色 6 2 8 2" xfId="3999"/>
    <cellStyle name="检查单元格 2 6 6" xfId="4000"/>
    <cellStyle name="20% - 强调文字颜色 5 2 3 2 2" xfId="4001"/>
    <cellStyle name="40% - 强调文字颜色 6 2 8 2 2" xfId="4002"/>
    <cellStyle name="检查单元格 2 4 10 2 2 2 2" xfId="4003"/>
    <cellStyle name="检查单元格 2 2 3 2 2 2 2" xfId="4004"/>
    <cellStyle name="20% - 强调文字颜色 5 2 3 2 3" xfId="4005"/>
    <cellStyle name="差_两项制度定" xfId="4006"/>
    <cellStyle name="输出 2 4 2 2 5" xfId="4007"/>
    <cellStyle name="差_两项制度定 2" xfId="4008"/>
    <cellStyle name="20% - 强调文字颜色 5 2 3 2 3 2" xfId="4009"/>
    <cellStyle name="强调文字颜色 4 4 2 2 3 2" xfId="4010"/>
    <cellStyle name="20% - 强调文字颜色 5 2 3 3" xfId="4011"/>
    <cellStyle name="输出 2 2 9 2 2 2 2" xfId="4012"/>
    <cellStyle name="40% - 强调文字颜色 4 3 2 6 2 2" xfId="4013"/>
    <cellStyle name="强调文字颜色 4 4 2 2 3 2 2" xfId="4014"/>
    <cellStyle name="检查单元格 2 7 6" xfId="4015"/>
    <cellStyle name="20% - 强调文字颜色 5 2 3 3 2" xfId="4016"/>
    <cellStyle name="输出 2 2 9 2 2 2 2 2" xfId="4017"/>
    <cellStyle name="20% - 强调文字颜色 5 2 3 3 2 2" xfId="4018"/>
    <cellStyle name="标题 4 3 2 9 2" xfId="4019"/>
    <cellStyle name="20% - 强调文字颜色 5 2 3 4" xfId="4020"/>
    <cellStyle name="标题 4 3 2 9 2 2" xfId="4021"/>
    <cellStyle name="强调文字颜色 1 3 17" xfId="4022"/>
    <cellStyle name="检查单元格 2 8 6" xfId="4023"/>
    <cellStyle name="20% - 强调文字颜色 5 2 3 4 2" xfId="4024"/>
    <cellStyle name="20% - 强调文字颜色 5 2 3 4 2 2" xfId="4025"/>
    <cellStyle name="40% - 强调文字颜色 5 2 2 12" xfId="4026"/>
    <cellStyle name="常规 3 3 2 8 2 2" xfId="4027"/>
    <cellStyle name="20% - 强调文字颜色 5 2 3 5" xfId="4028"/>
    <cellStyle name="强调文字颜色 5 4 3 2 3 2 2" xfId="4029"/>
    <cellStyle name="常规 2 4 2 11" xfId="4030"/>
    <cellStyle name="强调文字颜色 4 4 7 2 2 2" xfId="4031"/>
    <cellStyle name="检查单元格 2 9 6" xfId="4032"/>
    <cellStyle name="20% - 强调文字颜色 5 2 3 5 2" xfId="4033"/>
    <cellStyle name="常规 3 3 2 8 2 2 2" xfId="4034"/>
    <cellStyle name="强调文字颜色 6 3 8 2 3 2" xfId="4035"/>
    <cellStyle name="20% - 强调文字颜色 5 2 3 6 2 2" xfId="4036"/>
    <cellStyle name="强调文字颜色 2 2 4 2 3 2 2 2 2" xfId="4037"/>
    <cellStyle name="常规 10 2 2 10 2 2" xfId="4038"/>
    <cellStyle name="强调文字颜色 6 4 4 2 3 2" xfId="4039"/>
    <cellStyle name="20% - 强调文字颜色 5 2 3 7" xfId="4040"/>
    <cellStyle name="差_表二Book1_Sheet3 2 11 2" xfId="4041"/>
    <cellStyle name="常规 10 2 2 10 2 2 2" xfId="4042"/>
    <cellStyle name="强调文字颜色 6 4 4 2 3 2 2" xfId="4043"/>
    <cellStyle name="20% - 强调文字颜色 5 2 3 7 2" xfId="4044"/>
    <cellStyle name="差_表二Book1_Sheet3 2 11 2 2" xfId="4045"/>
    <cellStyle name="强调文字颜色 4 2 17 3" xfId="4046"/>
    <cellStyle name="20% - 强调文字颜色 5 2 3 7 2 2" xfId="4047"/>
    <cellStyle name="强调文字颜色 2 2 3 5 5" xfId="4048"/>
    <cellStyle name="60% - 强调文字颜色 1 2 2 4" xfId="4049"/>
    <cellStyle name="常规 12 3 10" xfId="4050"/>
    <cellStyle name="强调文字颜色 4 3 6 3 2 2 2" xfId="4051"/>
    <cellStyle name="20% - 强调文字颜色 5 2 3 8" xfId="4052"/>
    <cellStyle name="常规 12 3 10 2" xfId="4053"/>
    <cellStyle name="20% - 强调文字颜色 5 2 3 8 2" xfId="4054"/>
    <cellStyle name="常规 12 3 11" xfId="4055"/>
    <cellStyle name="20% - 强调文字颜色 5 2 3 9" xfId="4056"/>
    <cellStyle name="输出 3 2 4 2" xfId="4057"/>
    <cellStyle name="常规 12 3 11 2" xfId="4058"/>
    <cellStyle name="20% - 强调文字颜色 5 2 3 9 2" xfId="4059"/>
    <cellStyle name="输出 3 2 4 2 2" xfId="4060"/>
    <cellStyle name="常规 12 3 11 2 2" xfId="4061"/>
    <cellStyle name="20% - 强调文字颜色 5 2 3 9 2 2" xfId="4062"/>
    <cellStyle name="输出 3 2 4 2 2 2" xfId="4063"/>
    <cellStyle name="强调文字颜色 2 3 2 13 4" xfId="4064"/>
    <cellStyle name="注释 3 2 18" xfId="4065"/>
    <cellStyle name="常规 2 5 2 5 2 2 2" xfId="4066"/>
    <cellStyle name="40% - 强调文字颜色 5 3 2 12" xfId="4067"/>
    <cellStyle name="好_表二Book1_Sheet3 2 2 3 2" xfId="4068"/>
    <cellStyle name="20% - 强调文字颜色 5 2 4" xfId="4069"/>
    <cellStyle name="40% - 强调文字颜色 6 2 9" xfId="4070"/>
    <cellStyle name="60% - 强调文字颜色 1 2 3 5 2 2" xfId="4071"/>
    <cellStyle name="样式 1 4 5" xfId="4072"/>
    <cellStyle name="注释 2 3 2 2 3 2 2 2" xfId="4073"/>
    <cellStyle name="警告文本 3 2 3 2 5" xfId="4074"/>
    <cellStyle name="好_表二Book1_Sheet3 2 2 3 2 2" xfId="4075"/>
    <cellStyle name="常规 7 4 2 2 3" xfId="4076"/>
    <cellStyle name="20% - 强调文字颜色 5 2 4 2" xfId="4077"/>
    <cellStyle name="40% - 强调文字颜色 6 2 9 2" xfId="4078"/>
    <cellStyle name="检查单元格 3 6 6" xfId="4079"/>
    <cellStyle name="20% - 强调文字颜色 5 2 4 2 2" xfId="4080"/>
    <cellStyle name="解释性文本 2 7 4" xfId="4081"/>
    <cellStyle name="40% - 强调文字颜色 6 2 9 2 2" xfId="4082"/>
    <cellStyle name="强调文字颜色 4 3 2 10 3 2" xfId="4083"/>
    <cellStyle name="60% - 强调文字颜色 2 2 4 12" xfId="4084"/>
    <cellStyle name="检查单元格 3 2 10 5" xfId="4085"/>
    <cellStyle name="20% - 强调文字颜色 5 2 4 2 2 2" xfId="4086"/>
    <cellStyle name="强调文字颜色 4 3 2 10 3 2 2" xfId="4087"/>
    <cellStyle name="60% - 强调文字颜色 2 2 4 12 2" xfId="4088"/>
    <cellStyle name="20% - 强调文字颜色 5 2 4 2 2 2 2" xfId="4089"/>
    <cellStyle name="样式 1 3 6" xfId="4090"/>
    <cellStyle name="检查单元格 3 6 7" xfId="4091"/>
    <cellStyle name="20% - 强调文字颜色 5 2 4 2 3" xfId="4092"/>
    <cellStyle name="适中 2 2 8" xfId="4093"/>
    <cellStyle name="20% - 强调文字颜色 5 2 4 2 3 2" xfId="4094"/>
    <cellStyle name="20% - 强调文字颜色 5 2 4 3" xfId="4095"/>
    <cellStyle name="警告文本 3 2 3 2 6" xfId="4096"/>
    <cellStyle name="常规 11 2 10" xfId="4097"/>
    <cellStyle name="检查单元格 3 7 6" xfId="4098"/>
    <cellStyle name="20% - 强调文字颜色 5 2 4 3 2" xfId="4099"/>
    <cellStyle name="常规 11 2 10 2" xfId="4100"/>
    <cellStyle name="差_两项制度定_Sheet3" xfId="4101"/>
    <cellStyle name="20% - 强调文字颜色 5 2 4 3 2 2" xfId="4102"/>
    <cellStyle name="强调文字颜色 6 3 2 2 2 2 2" xfId="4103"/>
    <cellStyle name="警告文本 3 2 3 2 7" xfId="4104"/>
    <cellStyle name="20% - 强调文字颜色 5 2 4 4" xfId="4105"/>
    <cellStyle name="强调文字颜色 6 3 2 2 2 2 2 2" xfId="4106"/>
    <cellStyle name="检查单元格 3 8 6" xfId="4107"/>
    <cellStyle name="20% - 强调文字颜色 5 2 4 4 2" xfId="4108"/>
    <cellStyle name="60% - 强调文字颜色 3 2 2 11" xfId="4109"/>
    <cellStyle name="强调文字颜色 6 3 2 2 2 2 2 2 2" xfId="4110"/>
    <cellStyle name="汇总 2 2 7 3" xfId="4111"/>
    <cellStyle name="20% - 强调文字颜色 5 2 4 4 2 2" xfId="4112"/>
    <cellStyle name="60% - 强调文字颜色 3 2 2 11 2" xfId="4113"/>
    <cellStyle name="注释 3 11 5" xfId="4114"/>
    <cellStyle name="强调文字颜色 6 3 2 2 2 2 3" xfId="4115"/>
    <cellStyle name="常规 3 3 2 8 3 2" xfId="4116"/>
    <cellStyle name="警告文本 4 2 2 2" xfId="4117"/>
    <cellStyle name="20% - 强调文字颜色 5 2 4 5" xfId="4118"/>
    <cellStyle name="强调文字颜色 6 3 2 2 2 2 3 2" xfId="4119"/>
    <cellStyle name="警告文本 4 2 2 2 2" xfId="4120"/>
    <cellStyle name="检查单元格 3 9 6" xfId="4121"/>
    <cellStyle name="20% - 强调文字颜色 5 2 4 5 2" xfId="4122"/>
    <cellStyle name="强调文字颜色 6 3 2 2 2 2 3 2 2" xfId="4123"/>
    <cellStyle name="警告文本 4 2 2 2 2 2" xfId="4124"/>
    <cellStyle name="汇总 2 3 7 3" xfId="4125"/>
    <cellStyle name="20% - 强调文字颜色 5 2 4 5 2 2" xfId="4126"/>
    <cellStyle name="20% - 强调文字颜色 5 2 4 8 2 2" xfId="4127"/>
    <cellStyle name="警告文本 3 2 3 3 6" xfId="4128"/>
    <cellStyle name="好 2 9" xfId="4129"/>
    <cellStyle name="常规 11 3 10 2" xfId="4130"/>
    <cellStyle name="20% - 强调文字颜色 5 2 5 3" xfId="4131"/>
    <cellStyle name="强调文字颜色 4 3 2 11 4" xfId="4132"/>
    <cellStyle name="强调文字颜色 2 2 3 4 2 2 2 2" xfId="4133"/>
    <cellStyle name="60% - 强调文字颜色 2 3 2 4" xfId="4134"/>
    <cellStyle name="强调文字颜色 3 3 13 2 2 2" xfId="4135"/>
    <cellStyle name="警告文本 4 2 2 6" xfId="4136"/>
    <cellStyle name="输出 3 2 5 2" xfId="4137"/>
    <cellStyle name="20% - 强调文字颜色 5 2 4 9" xfId="4138"/>
    <cellStyle name="强调文字颜色 3 3 13 2 2 2 2" xfId="4139"/>
    <cellStyle name="20% - 强调文字颜色 5 2 4 9 2" xfId="4140"/>
    <cellStyle name="输出 3 2 5 2 2" xfId="4141"/>
    <cellStyle name="60% - 强调文字颜色 3 2 3 11" xfId="4142"/>
    <cellStyle name="20% - 强调文字颜色 5 2 4 9 2 2" xfId="4143"/>
    <cellStyle name="输出 3 2 5 2 2 2" xfId="4144"/>
    <cellStyle name="60% - 强调文字颜色 3 2 3 11 2" xfId="4145"/>
    <cellStyle name="输出 2 18 5" xfId="4146"/>
    <cellStyle name="20% - 强调文字颜色 5 2 5" xfId="4147"/>
    <cellStyle name="20% - 强调文字颜色 6 3 2 5 2 2" xfId="4148"/>
    <cellStyle name="常规 7 2 11 2 2 2" xfId="4149"/>
    <cellStyle name="60% - 强调文字颜色 4 3 10 2 2" xfId="4150"/>
    <cellStyle name="警告文本 3 2 3 3 5" xfId="4151"/>
    <cellStyle name="好 2 8" xfId="4152"/>
    <cellStyle name="20% - 强调文字颜色 5 2 5 2" xfId="4153"/>
    <cellStyle name="强调文字颜色 4 3 2 11 3" xfId="4154"/>
    <cellStyle name="标题 5 10 2" xfId="4155"/>
    <cellStyle name="60% - 强调文字颜色 2 3 2 3" xfId="4156"/>
    <cellStyle name="检查单元格 4 6 6" xfId="4157"/>
    <cellStyle name="20% - 强调文字颜色 5 2 5 2 2" xfId="4158"/>
    <cellStyle name="好 2 8 2" xfId="4159"/>
    <cellStyle name="常规 2 3 2 2 4" xfId="4160"/>
    <cellStyle name="输出 2 4 4 2 4" xfId="4161"/>
    <cellStyle name="40% - 强调文字颜色 1 2 4 12" xfId="4162"/>
    <cellStyle name="强调文字颜色 4 3 2 11 3 2" xfId="4163"/>
    <cellStyle name="标题 5 10 2 2" xfId="4164"/>
    <cellStyle name="60% - 强调文字颜色 2 3 2 3 2" xfId="4165"/>
    <cellStyle name="警告文本 5 2 5" xfId="4166"/>
    <cellStyle name="Normal 2 4" xfId="4167"/>
    <cellStyle name="好 2 8 2 2" xfId="4168"/>
    <cellStyle name="20% - 强调文字颜色 5 2 5 2 2 2" xfId="4169"/>
    <cellStyle name="适中 2 2 3 2 3" xfId="4170"/>
    <cellStyle name="强调文字颜色 5 2 4 2 2 2 5" xfId="4171"/>
    <cellStyle name="40% - 强调文字颜色 1 2 4 12 2" xfId="4172"/>
    <cellStyle name="强调文字颜色 4 3 2 11 3 2 2" xfId="4173"/>
    <cellStyle name="60% - 强调文字颜色 2 3 2 3 2 2" xfId="4174"/>
    <cellStyle name="好 2 9 2" xfId="4175"/>
    <cellStyle name="常规 11 3 10 2 2" xfId="4176"/>
    <cellStyle name="差 2 15" xfId="4177"/>
    <cellStyle name="20% - 强调文字颜色 5 2 5 3 2" xfId="4178"/>
    <cellStyle name="强调文字颜色 4 3 2 11 4 2" xfId="4179"/>
    <cellStyle name="输出 2 3 2 5 2 3" xfId="4180"/>
    <cellStyle name="强调文字颜色 2 2 3 4 2 2 2 2 2" xfId="4181"/>
    <cellStyle name="60% - 强调文字颜色 2 3 2 4 2" xfId="4182"/>
    <cellStyle name="20% - 强调文字颜色 5 2 6" xfId="4183"/>
    <cellStyle name="警告文本 2 6 7" xfId="4184"/>
    <cellStyle name="标题 5 11" xfId="4185"/>
    <cellStyle name="标题 1 2 3 10 2 2" xfId="4186"/>
    <cellStyle name="40% - 强调文字颜色 2 3 2 2 2" xfId="4187"/>
    <cellStyle name="标题 4 2 4 7 2" xfId="4188"/>
    <cellStyle name="60% - 强调文字颜色 3 3 7 2 2" xfId="4189"/>
    <cellStyle name="60% - 强调文字颜色 2 2 4 5 2 2" xfId="4190"/>
    <cellStyle name="强调文字颜色 4 2 4 18" xfId="4191"/>
    <cellStyle name="好 3 8" xfId="4192"/>
    <cellStyle name="20% - 强调文字颜色 5 2 6 2" xfId="4193"/>
    <cellStyle name="检查单元格 2 4 3 2 4" xfId="4194"/>
    <cellStyle name="40% - 强调文字颜色 2 3 2 2 2 2" xfId="4195"/>
    <cellStyle name="强调文字颜色 4 3 2 12 3" xfId="4196"/>
    <cellStyle name="60% - 强调文字颜色 4 2 5" xfId="4197"/>
    <cellStyle name="强调文字颜色 2 3 2 7 2 3" xfId="4198"/>
    <cellStyle name="标题 5 11 2" xfId="4199"/>
    <cellStyle name="60% - 强调文字颜色 2 3 3 3" xfId="4200"/>
    <cellStyle name="好 3 8 2" xfId="4201"/>
    <cellStyle name="输出 2 4 5 2 4" xfId="4202"/>
    <cellStyle name="20% - 强调文字颜色 5 2 6 2 2" xfId="4203"/>
    <cellStyle name="40% - 强调文字颜色 2 3 2 2 2 2 2" xfId="4204"/>
    <cellStyle name="强调文字颜色 4 3 2 12 3 2" xfId="4205"/>
    <cellStyle name="60% - 强调文字颜色 4 2 5 2" xfId="4206"/>
    <cellStyle name="强调文字颜色 2 3 2 7 2 3 2" xfId="4207"/>
    <cellStyle name="标题 5 11 2 2" xfId="4208"/>
    <cellStyle name="60% - 强调文字颜色 2 3 3 3 2" xfId="4209"/>
    <cellStyle name="常规 11 3 2" xfId="4210"/>
    <cellStyle name="20% - 强调文字颜色 5 2 7" xfId="4211"/>
    <cellStyle name="警告文本 4 6 2 2 2" xfId="4212"/>
    <cellStyle name="标题 5 12" xfId="4213"/>
    <cellStyle name="40% - 强调文字颜色 2 3 2 2 3" xfId="4214"/>
    <cellStyle name="常规 23" xfId="4215"/>
    <cellStyle name="常规 18" xfId="4216"/>
    <cellStyle name="常规 11 3 2 2" xfId="4217"/>
    <cellStyle name="20% - 强调文字颜色 5 2 7 2" xfId="4218"/>
    <cellStyle name="40% - 强调文字颜色 2 3 2 2 3 2" xfId="4219"/>
    <cellStyle name="强调文字颜色 4 3 2 13 3" xfId="4220"/>
    <cellStyle name="60% - 强调文字颜色 4 3 5" xfId="4221"/>
    <cellStyle name="警告文本 4 6 2 2 2 2" xfId="4222"/>
    <cellStyle name="标题 5 12 2" xfId="4223"/>
    <cellStyle name="好_2012年第一批财政扶贫资金项目表（两项制度） 11 3" xfId="4224"/>
    <cellStyle name="常规 23 2" xfId="4225"/>
    <cellStyle name="常规 18 2" xfId="4226"/>
    <cellStyle name="常规 11 3 2 2 2" xfId="4227"/>
    <cellStyle name="20% - 强调文字颜色 5 2 7 2 2" xfId="4228"/>
    <cellStyle name="强调文字颜色 4 3 2 13 3 2" xfId="4229"/>
    <cellStyle name="60% - 强调文字颜色 4 3 5 2" xfId="4230"/>
    <cellStyle name="标题 5 12 2 2" xfId="4231"/>
    <cellStyle name="常规 11 3 3 2 2" xfId="4232"/>
    <cellStyle name="20% - 强调文字颜色 5 2 8 2 2" xfId="4233"/>
    <cellStyle name="标题 5 13 2 2" xfId="4234"/>
    <cellStyle name="标题 3 2 2 8 2" xfId="4235"/>
    <cellStyle name="60% - 强调文字颜色 4 4 5 2" xfId="4236"/>
    <cellStyle name="强调文字颜色 1 3 3 3 2" xfId="4237"/>
    <cellStyle name="常规 11 3 4" xfId="4238"/>
    <cellStyle name="20% - 强调文字颜色 5 2 9" xfId="4239"/>
    <cellStyle name="强调文字颜色 1 3 3 3 2 2" xfId="4240"/>
    <cellStyle name="常规 11 3 4 2" xfId="4241"/>
    <cellStyle name="20% - 强调文字颜色 5 2 9 2" xfId="4242"/>
    <cellStyle name="解释性文本 3 2 2 5 2 2" xfId="4243"/>
    <cellStyle name="60% - 强调文字颜色 4 5 5" xfId="4244"/>
    <cellStyle name="标题 5 14 2" xfId="4245"/>
    <cellStyle name="标题 3 2 3 8" xfId="4246"/>
    <cellStyle name="强调文字颜色 1 3 3 3 2 2 2" xfId="4247"/>
    <cellStyle name="常规 11 3 4 2 2" xfId="4248"/>
    <cellStyle name="强调文字颜色 1 2 3 2 2 2 4" xfId="4249"/>
    <cellStyle name="20% - 强调文字颜色 5 2 9 2 2" xfId="4250"/>
    <cellStyle name="强调文字颜色 1 2 5 2 6" xfId="4251"/>
    <cellStyle name="40% - 强调文字颜色 6 2 2 8" xfId="4252"/>
    <cellStyle name="标题 5 14 2 2" xfId="4253"/>
    <cellStyle name="标题 3 2 3 8 2" xfId="4254"/>
    <cellStyle name="60% - 强调文字颜色 4 5 5 2" xfId="4255"/>
    <cellStyle name="强调文字颜色 2 2 6 2" xfId="4256"/>
    <cellStyle name="常规 8 7 2 2 2" xfId="4257"/>
    <cellStyle name="20% - 强调文字颜色 5 3" xfId="4258"/>
    <cellStyle name="强调文字颜色 4 2 11 3 2" xfId="4259"/>
    <cellStyle name="20% - 强调文字颜色 5 3 10" xfId="4260"/>
    <cellStyle name="强调文字颜色 4 2 11 3 2 2" xfId="4261"/>
    <cellStyle name="20% - 强调文字颜色 5 3 10 2" xfId="4262"/>
    <cellStyle name="强调文字颜色 4 2 11 3 2 2 2" xfId="4263"/>
    <cellStyle name="20% - 强调文字颜色 5 3 10 2 2" xfId="4264"/>
    <cellStyle name="强调文字颜色 2 3 10 7" xfId="4265"/>
    <cellStyle name="强调文字颜色 2 3 9 4 2 2" xfId="4266"/>
    <cellStyle name="差_第一批项目资金交小曹222 3 8 2 2" xfId="4267"/>
    <cellStyle name="输入 3 2 3 3 4" xfId="4268"/>
    <cellStyle name="20% - 强调文字颜色 5 3 11" xfId="4269"/>
    <cellStyle name="差 2 2 3" xfId="4270"/>
    <cellStyle name="20% - 强调文字颜色 5 3 11 2" xfId="4271"/>
    <cellStyle name="差 2 2 3 2" xfId="4272"/>
    <cellStyle name="20% - 强调文字颜色 5 3 11 2 2" xfId="4273"/>
    <cellStyle name="20% - 强调文字颜色 5 3 12" xfId="4274"/>
    <cellStyle name="差 2 3 3" xfId="4275"/>
    <cellStyle name="20% - 强调文字颜色 5 3 12 2" xfId="4276"/>
    <cellStyle name="强调文字颜色 6 3 12 3" xfId="4277"/>
    <cellStyle name="差 2 3 3 2" xfId="4278"/>
    <cellStyle name="20% - 强调文字颜色 5 3 12 2 2" xfId="4279"/>
    <cellStyle name="差_表二Book1_Sheet3 2 9 2" xfId="4280"/>
    <cellStyle name="20% - 强调文字颜色 5 3 13" xfId="4281"/>
    <cellStyle name="20% - 强调文字颜色 6 2 2 6 2 2" xfId="4282"/>
    <cellStyle name="差 2 4 3" xfId="4283"/>
    <cellStyle name="差_表二Book1_Sheet3 2 9 2 2" xfId="4284"/>
    <cellStyle name="20% - 强调文字颜色 5 3 13 2" xfId="4285"/>
    <cellStyle name="强调文字颜色 2 2 6 2 2" xfId="4286"/>
    <cellStyle name="20% - 强调文字颜色 5 3 2" xfId="4287"/>
    <cellStyle name="40% - 强调文字颜色 6 3 7" xfId="4288"/>
    <cellStyle name="60% - 强调文字颜色 6 5 2 2 2" xfId="4289"/>
    <cellStyle name="注释 2 4 10 3 2 2 2" xfId="4290"/>
    <cellStyle name="20% - 强调文字颜色 5 3 2 10 2" xfId="4291"/>
    <cellStyle name="强调文字颜色 4 2 6 5" xfId="4292"/>
    <cellStyle name="计算 3 2 12 2" xfId="4293"/>
    <cellStyle name="40% - 强调文字颜色 4 2 3 6 2 2" xfId="4294"/>
    <cellStyle name="20% - 强调文字颜色 5 3 2 10 2 2" xfId="4295"/>
    <cellStyle name="20% - 强调文字颜色 5 3 2 11" xfId="4296"/>
    <cellStyle name="注释 2 2 5 2 2 2 2 2" xfId="4297"/>
    <cellStyle name="强调文字颜色 5 3 2 7 2 5" xfId="4298"/>
    <cellStyle name="40% - 强调文字颜色 6 3 3 2 2 2" xfId="4299"/>
    <cellStyle name="常规 5 4 4 2 2" xfId="4300"/>
    <cellStyle name="输出 2 3 18 2" xfId="4301"/>
    <cellStyle name="汇总 2 2 5" xfId="4302"/>
    <cellStyle name="20% - 强调文字颜色 5 3 2 11 2" xfId="4303"/>
    <cellStyle name="汇总 2 2 5 2" xfId="4304"/>
    <cellStyle name="好_Sheet3 2 7 4" xfId="4305"/>
    <cellStyle name="20% - 强调文字颜色 5 3 2 11 2 2" xfId="4306"/>
    <cellStyle name="汇总 2 3 5" xfId="4307"/>
    <cellStyle name="20% - 强调文字颜色 5 3 2 12 2" xfId="4308"/>
    <cellStyle name="60% - 强调文字颜色 2 2 2 9 2 2" xfId="4309"/>
    <cellStyle name="适中 3 5 2 3 2 2" xfId="4310"/>
    <cellStyle name="强调文字颜色 2 2 6 2 2 2" xfId="4311"/>
    <cellStyle name="输出 2 15 4" xfId="4312"/>
    <cellStyle name="20% - 强调文字颜色 5 3 2 2" xfId="4313"/>
    <cellStyle name="40% - 强调文字颜色 6 3 7 2" xfId="4314"/>
    <cellStyle name="强调文字颜色 2 2 6 2 2 2 2" xfId="4315"/>
    <cellStyle name="输出 2 15 4 2" xfId="4316"/>
    <cellStyle name="20% - 强调文字颜色 5 3 2 2 2" xfId="4317"/>
    <cellStyle name="40% - 强调文字颜色 2 2 3 5" xfId="4318"/>
    <cellStyle name="输出 3 2 2 7 2 2 2 2" xfId="4319"/>
    <cellStyle name="40% - 强调文字颜色 6 3 7 2 2" xfId="4320"/>
    <cellStyle name="强调文字颜色 2 2 6 2 2 2 2 2" xfId="4321"/>
    <cellStyle name="输出 2 15 4 2 2" xfId="4322"/>
    <cellStyle name="20% - 强调文字颜色 5 3 2 2 2 2" xfId="4323"/>
    <cellStyle name="40% - 强调文字颜色 2 2 3 5 2" xfId="4324"/>
    <cellStyle name="20% - 强调文字颜色 5 3 2 2 2 2 2" xfId="4325"/>
    <cellStyle name="40% - 强调文字颜色 2 2 3 5 2 2" xfId="4326"/>
    <cellStyle name="强调文字颜色 2 2 2 2 3 2 2 2 2" xfId="4327"/>
    <cellStyle name="好_表二Book1 2 8 2 2 2" xfId="4328"/>
    <cellStyle name="20% - 强调文字颜色 5 3 2 2 3" xfId="4329"/>
    <cellStyle name="适中 2 4 2 3 2 2 2" xfId="4330"/>
    <cellStyle name="40% - 强调文字颜色 2 2 3 6" xfId="4331"/>
    <cellStyle name="20% - 强调文字颜色 5 3 2 2 3 2" xfId="4332"/>
    <cellStyle name="40% - 强调文字颜色 2 2 3 6 2" xfId="4333"/>
    <cellStyle name="强调文字颜色 4 4 2 3 2 2" xfId="4334"/>
    <cellStyle name="输出 2 15 5" xfId="4335"/>
    <cellStyle name="20% - 强调文字颜色 5 3 2 3" xfId="4336"/>
    <cellStyle name="强调文字颜色 4 4 2 3 2 2 2" xfId="4337"/>
    <cellStyle name="20% - 强调文字颜色 5 3 2 3 2" xfId="4338"/>
    <cellStyle name="强调文字颜色 4 3 2 2 2 2 4" xfId="4339"/>
    <cellStyle name="40% - 强调文字颜色 2 2 4 5" xfId="4340"/>
    <cellStyle name="差_第一批项目资金交小曹222 3 3" xfId="4341"/>
    <cellStyle name="20% - 强调文字颜色 5 3 2 3 2 2" xfId="4342"/>
    <cellStyle name="40% - 强调文字颜色 2 2 4 5 2" xfId="4343"/>
    <cellStyle name="20% - 强调文字颜色 5 3 2 4" xfId="4344"/>
    <cellStyle name="强调文字颜色 5 2 3 5 3" xfId="4345"/>
    <cellStyle name="20% - 强调文字颜色 6 3 9 2 2" xfId="4346"/>
    <cellStyle name="常规 10 2 2 3 3 4" xfId="4347"/>
    <cellStyle name="20% - 强调文字颜色 5 3 2 4 2" xfId="4348"/>
    <cellStyle name="20% - 强调文字颜色 5 3 2 4 2 2" xfId="4349"/>
    <cellStyle name="20% - 强调文字颜色 5 3 2 5" xfId="4350"/>
    <cellStyle name="40% - 强调文字颜色 6 2_5.11（南岳庙）2015年至2017年扶贫资金及整合资金存在问题金统计表" xfId="4351"/>
    <cellStyle name="输出 2 15 7" xfId="4352"/>
    <cellStyle name="20% - 强调文字颜色 5 3 2 5 2" xfId="4353"/>
    <cellStyle name="20% - 强调文字颜色 5 3 2 5 2 2" xfId="4354"/>
    <cellStyle name="强调文字颜色 4 2 8 2 2 2" xfId="4355"/>
    <cellStyle name="20% - 强调文字颜色 5 3 2 6" xfId="4356"/>
    <cellStyle name="适中 2 2 6 2 3 2 2" xfId="4357"/>
    <cellStyle name="强调文字颜色 6 4 4 3 2 2" xfId="4358"/>
    <cellStyle name="20% - 强调文字颜色 5 3 2 7" xfId="4359"/>
    <cellStyle name="20% - 强调文字颜色 5 3 2 8" xfId="4360"/>
    <cellStyle name="强调文字颜色 5 2 3 5 7" xfId="4361"/>
    <cellStyle name="输入 2 6 3 2 2" xfId="4362"/>
    <cellStyle name="强调文字颜色 1 2 3 7 2 3 2 2" xfId="4363"/>
    <cellStyle name="40% - 强调文字颜色 1 3 2 8 2" xfId="4364"/>
    <cellStyle name="强调文字颜色 3 2 3 8 2 3 2" xfId="4365"/>
    <cellStyle name="20% - 强调文字颜色 5 3 2 9" xfId="4366"/>
    <cellStyle name="输出 3 3 3 2" xfId="4367"/>
    <cellStyle name="强调文字颜色 3 2 3 8 2 3 2 2" xfId="4368"/>
    <cellStyle name="20% - 强调文字颜色 5 3 2 9 2" xfId="4369"/>
    <cellStyle name="输出 3 3 3 2 2" xfId="4370"/>
    <cellStyle name="20% - 强调文字颜色 5 3 2 9 2 2" xfId="4371"/>
    <cellStyle name="输出 3 3 3 2 2 2" xfId="4372"/>
    <cellStyle name="标题 1 4" xfId="4373"/>
    <cellStyle name="好_第一批项目资金交小曹222 2 10 2" xfId="4374"/>
    <cellStyle name="标题 1 2 4 11" xfId="4375"/>
    <cellStyle name="40% - 强调文字颜色 1 2 4 6" xfId="4376"/>
    <cellStyle name="差_培训项目二处移交定_Sheet3 8 2" xfId="4377"/>
    <cellStyle name="40% - 强调文字颜色 6 3 8" xfId="4378"/>
    <cellStyle name="强调文字颜色 2 2 6 2 3" xfId="4379"/>
    <cellStyle name="60% - 强调文字颜色 3 2 2 2 2 2 2" xfId="4380"/>
    <cellStyle name="20% - 强调文字颜色 5 3 3" xfId="4381"/>
    <cellStyle name="强调文字颜色 2 2 6 2 3 2" xfId="4382"/>
    <cellStyle name="输出 2 16 4" xfId="4383"/>
    <cellStyle name="20% - 强调文字颜色 5 3 3 2" xfId="4384"/>
    <cellStyle name="差_培训项目二处移交定_Sheet3 8 2 2" xfId="4385"/>
    <cellStyle name="40% - 强调文字颜色 6 3 8 2" xfId="4386"/>
    <cellStyle name="强调文字颜色 2 2 6 2 3 2 2" xfId="4387"/>
    <cellStyle name="20% - 强调文字颜色 5 3 3 2 2" xfId="4388"/>
    <cellStyle name="警告文本 3 2 12 5" xfId="4389"/>
    <cellStyle name="40% - 强调文字颜色 6 3 8 2 2" xfId="4390"/>
    <cellStyle name="警告文本 3 9 7" xfId="4391"/>
    <cellStyle name="20% - 强调文字颜色 5 3 3 2 2 2" xfId="4392"/>
    <cellStyle name="20% - 强调文字颜色 6 3 2 11" xfId="4393"/>
    <cellStyle name="20% - 强调文字颜色 5 3 3 3" xfId="4394"/>
    <cellStyle name="输出 2 2 9 2 3 2 2" xfId="4395"/>
    <cellStyle name="60% - 强调文字颜色 6 3 10 2 2" xfId="4396"/>
    <cellStyle name="40% - 强调文字颜色 4 3 2 7 2 2" xfId="4397"/>
    <cellStyle name="20% - 强调文字颜色 5 3 3 3 2" xfId="4398"/>
    <cellStyle name="20% - 强调文字颜色 5 3 4 2 2" xfId="4399"/>
    <cellStyle name="强调文字颜色 6 3 2 2 5 2" xfId="4400"/>
    <cellStyle name="40% - 强调文字颜色 6 3 9 2 2" xfId="4401"/>
    <cellStyle name="强调文字颜色 2 2 6 2 5" xfId="4402"/>
    <cellStyle name="20% - 强调文字颜色 5 3 5" xfId="4403"/>
    <cellStyle name="警告文本 2 7 6" xfId="4404"/>
    <cellStyle name="60% - 强调文字颜色 1 2 3 10 2" xfId="4405"/>
    <cellStyle name="20% - 强调文字颜色 5 3 5 2" xfId="4406"/>
    <cellStyle name="60% - 强调文字颜色 1 2 3 10 2 2" xfId="4407"/>
    <cellStyle name="常规 2 4 2 2 4" xfId="4408"/>
    <cellStyle name="20% - 强调文字颜色 5 3 5 2 2" xfId="4409"/>
    <cellStyle name="60% - 强调文字颜色 3 2 13" xfId="4410"/>
    <cellStyle name="强调文字颜色 2 2 6 2 6" xfId="4411"/>
    <cellStyle name="标题 1 5 2 2 2" xfId="4412"/>
    <cellStyle name="20% - 强调文字颜色 5 3 6" xfId="4413"/>
    <cellStyle name="解释性文本 2 2" xfId="4414"/>
    <cellStyle name="40% - 强调文字颜色 2 3 2 3 2" xfId="4415"/>
    <cellStyle name="解释性文本 2 2 2" xfId="4416"/>
    <cellStyle name="40% - 强调文字颜色 2 3 2 3 2 2" xfId="4417"/>
    <cellStyle name="强调文字颜色 2 3 2 8 2 3" xfId="4418"/>
    <cellStyle name="60% - 强调文字颜色 5 2 5" xfId="4419"/>
    <cellStyle name="20% - 强调文字颜色 5 3 6 2" xfId="4420"/>
    <cellStyle name="60% - 强调文字颜色 2 2 3 10" xfId="4421"/>
    <cellStyle name="常规 2 4 3 2 4" xfId="4422"/>
    <cellStyle name="20% - 强调文字颜色 5 3 6 2 2" xfId="4423"/>
    <cellStyle name="60% - 强调文字颜色 2 2 3 10 2" xfId="4424"/>
    <cellStyle name="强调文字颜色 2 3 2 8 2 3 2" xfId="4425"/>
    <cellStyle name="60% - 强调文字颜色 5 2 5 2" xfId="4426"/>
    <cellStyle name="常规 11 4 2" xfId="4427"/>
    <cellStyle name="20% - 强调文字颜色 5 3 7" xfId="4428"/>
    <cellStyle name="强调文字颜色 5 4 2 4 2 2" xfId="4429"/>
    <cellStyle name="常规 10 2 2 3 8" xfId="4430"/>
    <cellStyle name="好_2012年第一批财政扶贫资金项目表（两项制度） 6" xfId="4431"/>
    <cellStyle name="输出 2 2 13 2 3 2" xfId="4432"/>
    <cellStyle name="40% - 强调文字颜色 5 2 3 10 2" xfId="4433"/>
    <cellStyle name="常规 11 4 2 2" xfId="4434"/>
    <cellStyle name="20% - 强调文字颜色 5 3 7 2" xfId="4435"/>
    <cellStyle name="检查单元格 3 2 4" xfId="4436"/>
    <cellStyle name="40% - 强调文字颜色 5 2 3 10 2 2" xfId="4437"/>
    <cellStyle name="60% - 强调文字颜色 5 3 5" xfId="4438"/>
    <cellStyle name="链接单元格 3 2 2 2 2" xfId="4439"/>
    <cellStyle name="常规 11 4 2 2 2" xfId="4440"/>
    <cellStyle name="20% - 强调文字颜色 5 3 7 2 2" xfId="4441"/>
    <cellStyle name="常规 11 4 3 2 2" xfId="4442"/>
    <cellStyle name="强调文字颜色 4 2 2 5 3" xfId="4443"/>
    <cellStyle name="20% - 强调文字颜色 5 3 8 2 2" xfId="4444"/>
    <cellStyle name="标题 1 4 5" xfId="4445"/>
    <cellStyle name="强调文字颜色 1 3 3 4 2" xfId="4446"/>
    <cellStyle name="常规 11 4 4" xfId="4447"/>
    <cellStyle name="强调文字颜色 6 2 4 10 2 2 2 2" xfId="4448"/>
    <cellStyle name="20% - 强调文字颜色 5 3 9" xfId="4449"/>
    <cellStyle name="强调文字颜色 1 3 3 4 2 2" xfId="4450"/>
    <cellStyle name="常规 11 4 4 2" xfId="4451"/>
    <cellStyle name="强调文字颜色 6 2 4 10 2 2 2 2 2" xfId="4452"/>
    <cellStyle name="20% - 强调文字颜色 5 3 9 2" xfId="4453"/>
    <cellStyle name="强调文字颜色 4 2 3 5 3" xfId="4454"/>
    <cellStyle name="20% - 强调文字颜色 5 3 9 2 2" xfId="4455"/>
    <cellStyle name="标题 2 4 5" xfId="4456"/>
    <cellStyle name="20% - 强调文字颜色 5 3_5.11（南岳庙）2015年至2017年扶贫资金及整合资金存在问题金统计表" xfId="4457"/>
    <cellStyle name="强调文字颜色 2 2 6 3" xfId="4458"/>
    <cellStyle name="差_培训项目二处移交定 2 2 7 2 2" xfId="4459"/>
    <cellStyle name="解释性文本 3 10 3 2 2" xfId="4460"/>
    <cellStyle name="20% - 强调文字颜色 5 4" xfId="4461"/>
    <cellStyle name="强调文字颜色 2 2 6 3 2" xfId="4462"/>
    <cellStyle name="解释性文本 3 10 3 2 2 2" xfId="4463"/>
    <cellStyle name="20% - 强调文字颜色 5 4 2" xfId="4464"/>
    <cellStyle name="强调文字颜色 1 2 4 3 3 2" xfId="4465"/>
    <cellStyle name="60% - 强调文字颜色 4 2 2 7" xfId="4466"/>
    <cellStyle name="链接单元格 2 6 5" xfId="4467"/>
    <cellStyle name="常规 3 4 7 2" xfId="4468"/>
    <cellStyle name="常规 10 2 2 4 3" xfId="4469"/>
    <cellStyle name="强调文字颜色 2 2 6 3 2 2" xfId="4470"/>
    <cellStyle name="解释性文本 3 13" xfId="4471"/>
    <cellStyle name="20% - 强调文字颜色 5 4 2 2" xfId="4472"/>
    <cellStyle name="强调文字颜色 1 2 4 3 3 2 2" xfId="4473"/>
    <cellStyle name="60% - 强调文字颜色 4 2 2 7 2" xfId="4474"/>
    <cellStyle name="常规 3 4 7 2 2" xfId="4475"/>
    <cellStyle name="常规 10 2 2 4 3 2" xfId="4476"/>
    <cellStyle name="强调文字颜色 2 2 6 3 2 2 2" xfId="4477"/>
    <cellStyle name="解释性文本 3 13 2" xfId="4478"/>
    <cellStyle name="20% - 强调文字颜色 5 4 2 2 2" xfId="4479"/>
    <cellStyle name="40% - 强调文字颜色 3 2 3 5" xfId="4480"/>
    <cellStyle name="强调文字颜色 1 2 4 3 3 2 2 2" xfId="4481"/>
    <cellStyle name="60% - 强调文字颜色 4 2 2 7 2 2" xfId="4482"/>
    <cellStyle name="常规 3 4 7 2 2 2" xfId="4483"/>
    <cellStyle name="20% - 强调文字颜色 5 4 3" xfId="4484"/>
    <cellStyle name="链接单元格 2 6 6" xfId="4485"/>
    <cellStyle name="常规 3 4 7 3" xfId="4486"/>
    <cellStyle name="好_培训项目二处移交定_Sheet3 2 11 2 2" xfId="4487"/>
    <cellStyle name="60% - 强调文字颜色 4 2 2 8" xfId="4488"/>
    <cellStyle name="好_表二Book1 2 10" xfId="4489"/>
    <cellStyle name="20% - 强调文字颜色 5 4 3 2" xfId="4490"/>
    <cellStyle name="60% - 强调文字颜色 5 2 2 9" xfId="4491"/>
    <cellStyle name="好_培训项目二处移交定_Sheet3 2 11 2 2 2" xfId="4492"/>
    <cellStyle name="常规 3 4 7 3 2" xfId="4493"/>
    <cellStyle name="60% - 强调文字颜色 4 2 2 8 2" xfId="4494"/>
    <cellStyle name="检查单元格 2 3 7 5" xfId="4495"/>
    <cellStyle name="20% - 强调文字颜色 5 4 4 2 2" xfId="4496"/>
    <cellStyle name="60% - 强调文字颜色 5 2 3 9 2" xfId="4497"/>
    <cellStyle name="60% - 强调文字颜色 4 2 2 9 2 2" xfId="4498"/>
    <cellStyle name="20% - 强调文字颜色 5 4 5" xfId="4499"/>
    <cellStyle name="强调文字颜色 2 3 2 11 2 3" xfId="4500"/>
    <cellStyle name="差_表二Book1_Sheet3 7" xfId="4501"/>
    <cellStyle name="60% - 强调文字颜色 1 2 3 11 2" xfId="4502"/>
    <cellStyle name="警告文本 2 8 6" xfId="4503"/>
    <cellStyle name="20% - 强调文字颜色 5 4 5 2" xfId="4504"/>
    <cellStyle name="输入 3 19" xfId="4505"/>
    <cellStyle name="60% - 强调文字颜色 5 2 4 9" xfId="4506"/>
    <cellStyle name="强调文字颜色 2 3 2 11 2 3 2" xfId="4507"/>
    <cellStyle name="差_表二Book1_Sheet3 7 2" xfId="4508"/>
    <cellStyle name="60% - 强调文字颜色 1 2 3 11 2 2" xfId="4509"/>
    <cellStyle name="强调文字颜色 2 2 6 4" xfId="4510"/>
    <cellStyle name="20% - 强调文字颜色 5 5" xfId="4511"/>
    <cellStyle name="强调文字颜色 2 2 6 4 2" xfId="4512"/>
    <cellStyle name="20% - 强调文字颜色 5 5 2" xfId="4513"/>
    <cellStyle name="强调文字颜色 1 2 4 3 4 2" xfId="4514"/>
    <cellStyle name="60% - 强调文字颜色 4 2 3 7" xfId="4515"/>
    <cellStyle name="链接单元格 2 7 5" xfId="4516"/>
    <cellStyle name="常规 3 4 8 2" xfId="4517"/>
    <cellStyle name="常规 10 2 2 5 3" xfId="4518"/>
    <cellStyle name="强调文字颜色 2 2 6 4 2 2" xfId="4519"/>
    <cellStyle name="常规 4 3 2 11" xfId="4520"/>
    <cellStyle name="20% - 强调文字颜色 5 5 2 2" xfId="4521"/>
    <cellStyle name="强调文字颜色 1 2 4 3 4 2 2" xfId="4522"/>
    <cellStyle name="60% - 强调文字颜色 4 2 3 7 2" xfId="4523"/>
    <cellStyle name="常规 3 4 8 2 2" xfId="4524"/>
    <cellStyle name="常规 10 2 2 5 3 2" xfId="4525"/>
    <cellStyle name="链接单元格 2 3 2 3" xfId="4526"/>
    <cellStyle name="20% - 强调文字颜色 6 2" xfId="4527"/>
    <cellStyle name="常规 21 2 2 3" xfId="4528"/>
    <cellStyle name="常规 16 2 2 3" xfId="4529"/>
    <cellStyle name="输出 3 2 3 3 2" xfId="4530"/>
    <cellStyle name="标题 8 3" xfId="4531"/>
    <cellStyle name="20% - 强调文字颜色 6 2 12 2" xfId="4532"/>
    <cellStyle name="常规 21 2 2 3 2" xfId="4533"/>
    <cellStyle name="常规 16 2 2 3 2" xfId="4534"/>
    <cellStyle name="输出 3 2 3 3 2 2" xfId="4535"/>
    <cellStyle name="标题 8 3 2" xfId="4536"/>
    <cellStyle name="20% - 强调文字颜色 6 2 12 2 2" xfId="4537"/>
    <cellStyle name="20% - 强调文字颜色 6 2 13" xfId="4538"/>
    <cellStyle name="输出 3 2 3 4" xfId="4539"/>
    <cellStyle name="好_培训项目二处移交定 2 2 7" xfId="4540"/>
    <cellStyle name="标题 5 3 11" xfId="4541"/>
    <cellStyle name="60% - 强调文字颜色 4 2 3 10 2" xfId="4542"/>
    <cellStyle name="常规 21 2 3 3" xfId="4543"/>
    <cellStyle name="常规 16 2 3 3" xfId="4544"/>
    <cellStyle name="输出 3 2 3 4 2" xfId="4545"/>
    <cellStyle name="20% - 强调文字颜色 6 2 13 2" xfId="4546"/>
    <cellStyle name="解释性文本 4 2 2 4" xfId="4547"/>
    <cellStyle name="好_培训项目二处移交定 2 2 7 2" xfId="4548"/>
    <cellStyle name="常规 3 8" xfId="4549"/>
    <cellStyle name="标题 5 3 11 2" xfId="4550"/>
    <cellStyle name="60% - 强调文字颜色 4 2 3 10 2 2" xfId="4551"/>
    <cellStyle name="常规 16 2 3 3 2" xfId="4552"/>
    <cellStyle name="输出 3 2 3 4 2 2" xfId="4553"/>
    <cellStyle name="20% - 强调文字颜色 6 2 13 2 2" xfId="4554"/>
    <cellStyle name="20% - 强调文字颜色 6 2 14" xfId="4555"/>
    <cellStyle name="适中 3 10 2 3 2" xfId="4556"/>
    <cellStyle name="输出 3 2 3 5" xfId="4557"/>
    <cellStyle name="常规 16 2 4 3" xfId="4558"/>
    <cellStyle name="20% - 强调文字颜色 6 2 14 2" xfId="4559"/>
    <cellStyle name="适中 3 10 2 3 2 2" xfId="4560"/>
    <cellStyle name="常规 16 2 4 3 2" xfId="4561"/>
    <cellStyle name="20% - 强调文字颜色 6 2 14 2 2" xfId="4562"/>
    <cellStyle name="常规 4 2 6 2" xfId="4563"/>
    <cellStyle name="40% - 强调文字颜色 2 5" xfId="4564"/>
    <cellStyle name="20% - 强调文字颜色 6 2 15" xfId="4565"/>
    <cellStyle name="输出 3 2 3 6" xfId="4566"/>
    <cellStyle name="检查单元格 2 2 13" xfId="4567"/>
    <cellStyle name="20% - 强调文字颜色 6 2 15 2" xfId="4568"/>
    <cellStyle name="常规 16 2 5 3" xfId="4569"/>
    <cellStyle name="强调文字颜色 1 2 5 2 2" xfId="4570"/>
    <cellStyle name="常规 4 3 6" xfId="4571"/>
    <cellStyle name="40% - 强调文字颜色 6 2 2 4" xfId="4572"/>
    <cellStyle name="输出 3 2 10 2 2 2" xfId="4573"/>
    <cellStyle name="链接单元格 2 3 2 3 2" xfId="4574"/>
    <cellStyle name="20% - 强调文字颜色 6 2 2" xfId="4575"/>
    <cellStyle name="常规 3 3 3 4 3" xfId="4576"/>
    <cellStyle name="20% - 强调文字颜色 6 2 2 10" xfId="4577"/>
    <cellStyle name="20% - 强调文字颜色 6 2 2 11" xfId="4578"/>
    <cellStyle name="20% - 强调文字颜色 6 2 2 11 2" xfId="4579"/>
    <cellStyle name="20% - 强调文字颜色 6 2 2 11 2 2" xfId="4580"/>
    <cellStyle name="20% - 强调文字颜色 6 2 2 12" xfId="4581"/>
    <cellStyle name="20% - 强调文字颜色 6 2 2 12 2" xfId="4582"/>
    <cellStyle name="链接单元格 2 3 2 3 2 2" xfId="4583"/>
    <cellStyle name="20% - 强调文字颜色 6 2 2 2" xfId="4584"/>
    <cellStyle name="好_2012年第一批财政扶贫资金项目表（两项制度） 10" xfId="4585"/>
    <cellStyle name="20% - 强调文字颜色 6 2 2 2 2" xfId="4586"/>
    <cellStyle name="好_2012年第一批财政扶贫资金项目表（两项制度） 10 2" xfId="4587"/>
    <cellStyle name="20% - 强调文字颜色 6 2 2 2 2 2" xfId="4588"/>
    <cellStyle name="强调文字颜色 6 4 6 6" xfId="4589"/>
    <cellStyle name="20% - 强调文字颜色 6 2 2 2 2 2 2" xfId="4590"/>
    <cellStyle name="好_2012年第一批财政扶贫资金项目表（两项制度） 10 2 2" xfId="4591"/>
    <cellStyle name="好_表二Book1 3 7 2 2 2" xfId="4592"/>
    <cellStyle name="好_2012年第一批财政扶贫资金项目表（两项制度） 11" xfId="4593"/>
    <cellStyle name="20% - 强调文字颜色 6 2 2 2 3" xfId="4594"/>
    <cellStyle name="常规 2 3 4 2 3" xfId="4595"/>
    <cellStyle name="好_2012年第一批财政扶贫资金项目表（两项制度） 11 2" xfId="4596"/>
    <cellStyle name="20% - 强调文字颜色 6 2 2 2 3 2" xfId="4597"/>
    <cellStyle name="常规 3 3 2 4 2 2 2" xfId="4598"/>
    <cellStyle name="差 3 12 2" xfId="4599"/>
    <cellStyle name="强调文字颜色 4 4 3 2 2 2" xfId="4600"/>
    <cellStyle name="20% - 强调文字颜色 6 2 2 3" xfId="4601"/>
    <cellStyle name="输入 3 4 2 2 3 2 2" xfId="4602"/>
    <cellStyle name="差 3 12 2 2" xfId="4603"/>
    <cellStyle name="强调文字颜色 4 4 3 2 2 2 2" xfId="4604"/>
    <cellStyle name="20% - 强调文字颜色 6 2 2 3 2" xfId="4605"/>
    <cellStyle name="强调文字颜色 4 4 3 2 2 2 2 2" xfId="4606"/>
    <cellStyle name="差_Sheet3 9" xfId="4607"/>
    <cellStyle name="20% - 强调文字颜色 6 2 2 3 2 2" xfId="4608"/>
    <cellStyle name="20% - 强调文字颜色 6 2 2 4" xfId="4609"/>
    <cellStyle name="强调文字颜色 2 4 4 2 6" xfId="4610"/>
    <cellStyle name="40% - 强调文字颜色 5 2 2 9 2" xfId="4611"/>
    <cellStyle name="20% - 强调文字颜色 6 2 2 4 2" xfId="4612"/>
    <cellStyle name="强调文字颜色 2 2 2 13 2" xfId="4613"/>
    <cellStyle name="警告文本 2 2 3 3 2 2 2 2" xfId="4614"/>
    <cellStyle name="40% - 强调文字颜色 4 3 2 10" xfId="4615"/>
    <cellStyle name="40% - 强调文字颜色 5 2 2 9 2 2" xfId="4616"/>
    <cellStyle name="常规 111" xfId="4617"/>
    <cellStyle name="20% - 强调文字颜色 6 2 2 4 2 2" xfId="4618"/>
    <cellStyle name="强调文字颜色 2 2 2 13 2 2" xfId="4619"/>
    <cellStyle name="40% - 强调文字颜色 4 3 2 10 2" xfId="4620"/>
    <cellStyle name="20% - 强调文字颜色 6 2 2 5" xfId="4621"/>
    <cellStyle name="20% - 强调文字颜色 6 2 2 6" xfId="4622"/>
    <cellStyle name="输出 2 2 12 2 3 2 2" xfId="4623"/>
    <cellStyle name="20% - 强调文字颜色 6 2 2 6 2" xfId="4624"/>
    <cellStyle name="适中 2 2 6 3 2 2 2" xfId="4625"/>
    <cellStyle name="强调文字颜色 6 4 5 2 2 2" xfId="4626"/>
    <cellStyle name="20% - 强调文字颜色 6 2 2 7" xfId="4627"/>
    <cellStyle name="强调文字颜色 6 4 5 2 2 2 2" xfId="4628"/>
    <cellStyle name="20% - 强调文字颜色 6 2 2 7 2" xfId="4629"/>
    <cellStyle name="20% - 强调文字颜色 6 2 2 7 2 2" xfId="4630"/>
    <cellStyle name="强调文字颜色 1 2 3 11 4 2" xfId="4631"/>
    <cellStyle name="20% - 强调文字颜色 6 2 2 8" xfId="4632"/>
    <cellStyle name="强调文字颜色 1 2 3 11 4 2 2" xfId="4633"/>
    <cellStyle name="20% - 强调文字颜色 6 2 2 8 2" xfId="4634"/>
    <cellStyle name="差_培训项目二处移交定 4" xfId="4635"/>
    <cellStyle name="20% - 强调文字颜色 6 2 2 8 2 2" xfId="4636"/>
    <cellStyle name="常规 8 2 9" xfId="4637"/>
    <cellStyle name="60% - Accent1" xfId="4638"/>
    <cellStyle name="输出 3 4 3 2 2" xfId="4639"/>
    <cellStyle name="20% - 强调文字颜色 6 2 2 9" xfId="4640"/>
    <cellStyle name="输出 4 2 3 2" xfId="4641"/>
    <cellStyle name="常规 15 10 3" xfId="4642"/>
    <cellStyle name="输出 4 2 3 2 2" xfId="4643"/>
    <cellStyle name="20% - 强调文字颜色 6 2 2 9 2" xfId="4644"/>
    <cellStyle name="常规 15 10 3 2" xfId="4645"/>
    <cellStyle name="输出 4 2 3 2 2 2" xfId="4646"/>
    <cellStyle name="20% - 强调文字颜色 6 2 2 9 2 2" xfId="4647"/>
    <cellStyle name="强调文字颜色 4 2 4 8 3 2 2 2" xfId="4648"/>
    <cellStyle name="40% - 强调文字颜色 1 3 9" xfId="4649"/>
    <cellStyle name="输入 2 14 2 3 2 2" xfId="4650"/>
    <cellStyle name="40% - 强调文字颜色 6 2 4 10" xfId="4651"/>
    <cellStyle name="20% - 强调文字颜色 6 2 3" xfId="4652"/>
    <cellStyle name="警告文本 5 3 2" xfId="4653"/>
    <cellStyle name="好_2012年第一批财政扶贫资金项目表（两项制度） 3 6 2 2 2" xfId="4654"/>
    <cellStyle name="20% - 强调文字颜色 6 2 3 10" xfId="4655"/>
    <cellStyle name="20% - 强调文字颜色 6 2 3 11 2" xfId="4656"/>
    <cellStyle name="20% - 强调文字颜色 6 2 3 11 2 2" xfId="4657"/>
    <cellStyle name="常规 2 2 11 3 2" xfId="4658"/>
    <cellStyle name="20% - 强调文字颜色 6 2 3 12" xfId="4659"/>
    <cellStyle name="20% - 强调文字颜色 6 2 3 12 2" xfId="4660"/>
    <cellStyle name="20% - 强调文字颜色 6 2 3 2" xfId="4661"/>
    <cellStyle name="20% - 强调文字颜色 6 2 3 2 2" xfId="4662"/>
    <cellStyle name="20% - 强调文字颜色 6 2 3 2 2 2" xfId="4663"/>
    <cellStyle name="20% - 强调文字颜色 6 2 3 2 2 2 2" xfId="4664"/>
    <cellStyle name="检查单元格 2 4 11 2 2 2 2" xfId="4665"/>
    <cellStyle name="20% - 强调文字颜色 6 2 3 2 3" xfId="4666"/>
    <cellStyle name="40% - 强调文字颜色 4 2 4 11 2" xfId="4667"/>
    <cellStyle name="常规 2 4 4 2 3" xfId="4668"/>
    <cellStyle name="20% - 强调文字颜色 6 2 3 2 3 2" xfId="4669"/>
    <cellStyle name="强调文字颜色 1 3 3 2 5" xfId="4670"/>
    <cellStyle name="常规 11 2 7" xfId="4671"/>
    <cellStyle name="40% - 强调文字颜色 4 2 4 11 2 2" xfId="4672"/>
    <cellStyle name="差 3 13 2" xfId="4673"/>
    <cellStyle name="强调文字颜色 4 4 3 2 3 2" xfId="4674"/>
    <cellStyle name="20% - 强调文字颜色 6 2 3 3" xfId="4675"/>
    <cellStyle name="适中 4 2 2 2 2 2 2" xfId="4676"/>
    <cellStyle name="输出 2 2 9 3 2 2 2" xfId="4677"/>
    <cellStyle name="强调文字颜色 4 4 3 2 3 2 2" xfId="4678"/>
    <cellStyle name="20% - 强调文字颜色 6 2 3 3 2" xfId="4679"/>
    <cellStyle name="强调文字颜色 4 2 2 4 2" xfId="4680"/>
    <cellStyle name="好_Sheet3 12" xfId="4681"/>
    <cellStyle name="标题 1 3 4" xfId="4682"/>
    <cellStyle name="20% - 强调文字颜色 6 2 3 3 2 2" xfId="4683"/>
    <cellStyle name="20% - 强调文字颜色 6 2 3 4" xfId="4684"/>
    <cellStyle name="20% - 强调文字颜色 6 2 3 5 2" xfId="4685"/>
    <cellStyle name="强调文字颜色 4 2 4 4 2" xfId="4686"/>
    <cellStyle name="标题 3 3 4" xfId="4687"/>
    <cellStyle name="20% - 强调文字颜色 6 2 3 5 2 2" xfId="4688"/>
    <cellStyle name="强调文字颜色 4 2 6 3 2 2 2" xfId="4689"/>
    <cellStyle name="标题 5 2 4 2 2" xfId="4690"/>
    <cellStyle name="20% - 强调文字颜色 6 2 3 6" xfId="4691"/>
    <cellStyle name="20% - 强调文字颜色 6 2 3 6 2" xfId="4692"/>
    <cellStyle name="强调文字颜色 4 2 5 4 2" xfId="4693"/>
    <cellStyle name="标题 4 3 4" xfId="4694"/>
    <cellStyle name="千位分隔 4 4" xfId="4695"/>
    <cellStyle name="20% - 强调文字颜色 6 2 3 6 2 2" xfId="4696"/>
    <cellStyle name="20% - 强调文字颜色 6 2 3 7" xfId="4697"/>
    <cellStyle name="20% - 强调文字颜色 6 2 3 7 2" xfId="4698"/>
    <cellStyle name="20% - 强调文字颜色 6 2 3 8" xfId="4699"/>
    <cellStyle name="60% - 强调文字颜色 1 2 2 6 2 2" xfId="4700"/>
    <cellStyle name="输入 2 3 14 6" xfId="4701"/>
    <cellStyle name="注释 2 3 2 2 2 3 2 2" xfId="4702"/>
    <cellStyle name="警告文本 2 2 3" xfId="4703"/>
    <cellStyle name="20% - 强调文字颜色 6 2 3 8 2" xfId="4704"/>
    <cellStyle name="警告文本 2 2 3 2" xfId="4705"/>
    <cellStyle name="20% - 强调文字颜色 6 2 3 8 2 2" xfId="4706"/>
    <cellStyle name="强调文字颜色 4 2 2 13 2 2" xfId="4707"/>
    <cellStyle name="好_Sheet3 5 2 2" xfId="4708"/>
    <cellStyle name="输出 4 2 4 2" xfId="4709"/>
    <cellStyle name="20% - 强调文字颜色 6 2 3 9" xfId="4710"/>
    <cellStyle name="强调文字颜色 4 2 2 13 2 2 2" xfId="4711"/>
    <cellStyle name="警告文本 2 3 3" xfId="4712"/>
    <cellStyle name="好_Sheet3 5 2 2 2" xfId="4713"/>
    <cellStyle name="输出 4 2 4 2 2" xfId="4714"/>
    <cellStyle name="20% - 强调文字颜色 6 2 3 9 2" xfId="4715"/>
    <cellStyle name="强调文字颜色 4 2 2 13 2 2 2 2" xfId="4716"/>
    <cellStyle name="警告文本 2 3 3 2" xfId="4717"/>
    <cellStyle name="20% - 强调文字颜色 6 2 3 9 2 2" xfId="4718"/>
    <cellStyle name="20% - 强调文字颜色 6 2 4" xfId="4719"/>
    <cellStyle name="差_第一批项目资金交小曹222 14" xfId="4720"/>
    <cellStyle name="60% - 强调文字颜色 1 2 3 6 2 2" xfId="4721"/>
    <cellStyle name="20% - 强调文字颜色 6 2 4 10" xfId="4722"/>
    <cellStyle name="20% - 强调文字颜色 6 2 4 11" xfId="4723"/>
    <cellStyle name="输入 2 4 5 4 2 2" xfId="4724"/>
    <cellStyle name="计算 3 11" xfId="4725"/>
    <cellStyle name="20% - 强调文字颜色 6 2 4 11 2" xfId="4726"/>
    <cellStyle name="计算 3 11 2" xfId="4727"/>
    <cellStyle name="20% - 强调文字颜色 6 2 4 11 2 2" xfId="4728"/>
    <cellStyle name="20% - 强调文字颜色 6 2 4 12" xfId="4729"/>
    <cellStyle name="20% - 强调文字颜色 6 2 4 12 2" xfId="4730"/>
    <cellStyle name="20% - 强调文字颜色 6 2 4 2" xfId="4731"/>
    <cellStyle name="20% - 强调文字颜色 6 2 4 2 2" xfId="4732"/>
    <cellStyle name="60% - Accent3" xfId="4733"/>
    <cellStyle name="20% - 强调文字颜色 6 2 4 2 2 2" xfId="4734"/>
    <cellStyle name="20% - 强调文字颜色 6 2 4 2 2 2 2" xfId="4735"/>
    <cellStyle name="强调文字颜色 1 2 6 2 5" xfId="4736"/>
    <cellStyle name="常规 5 3 9" xfId="4737"/>
    <cellStyle name="40% - 强调文字颜色 6 3 2 7" xfId="4738"/>
    <cellStyle name="好_培训项目二处移交定_Sheet3 3 2" xfId="4739"/>
    <cellStyle name="60% - Accent4" xfId="4740"/>
    <cellStyle name="差_第一批项目资金交小曹222 2 2 8 2" xfId="4741"/>
    <cellStyle name="20% - 强调文字颜色 6 2 4 2 3" xfId="4742"/>
    <cellStyle name="差_两项制度定 4" xfId="4743"/>
    <cellStyle name="好_培训项目二处移交定_Sheet3 3 2 2" xfId="4744"/>
    <cellStyle name="差_第一批项目资金交小曹222 2 2 8 2 2" xfId="4745"/>
    <cellStyle name="20% - 强调文字颜色 6 2 4 2 3 2" xfId="4746"/>
    <cellStyle name="20% - 强调文字颜色 6 2 4 3" xfId="4747"/>
    <cellStyle name="20% - 强调文字颜色 6 2 4 3 2" xfId="4748"/>
    <cellStyle name="20% - 强调文字颜色 6 2 4 3 2 2" xfId="4749"/>
    <cellStyle name="强调文字颜色 6 3 2 3 2 2 2" xfId="4750"/>
    <cellStyle name="强调文字颜色 6 2 4 13 2 2" xfId="4751"/>
    <cellStyle name="20% - 强调文字颜色 6 2 4 4" xfId="4752"/>
    <cellStyle name="强调文字颜色 6 3 2 3 2 2 2 2 2" xfId="4753"/>
    <cellStyle name="强调文字颜色 6 2 4 13 2 2 2 2" xfId="4754"/>
    <cellStyle name="20% - 强调文字颜色 6 2 4 4 2 2" xfId="4755"/>
    <cellStyle name="警告文本 5 2 2 2" xfId="4756"/>
    <cellStyle name="20% - 强调文字颜色 6 2 4 5" xfId="4757"/>
    <cellStyle name="警告文本 5 2 2 2 2" xfId="4758"/>
    <cellStyle name="20% - 强调文字颜色 6 2 4 5 2" xfId="4759"/>
    <cellStyle name="注释 2 2 19" xfId="4760"/>
    <cellStyle name="警告文本 5 2 2 2 2 2" xfId="4761"/>
    <cellStyle name="20% - 强调文字颜色 6 2 4 5 2 2" xfId="4762"/>
    <cellStyle name="差_第一批项目资金交小曹222 2 2 11" xfId="4763"/>
    <cellStyle name="20% - 强调文字颜色 6 2 4 6" xfId="4764"/>
    <cellStyle name="20% - 强调文字颜色 6 2 4 6 2" xfId="4765"/>
    <cellStyle name="20% - 强调文字颜色 6 2 4 6 2 2" xfId="4766"/>
    <cellStyle name="20% - 强调文字颜色 6 2 4 7" xfId="4767"/>
    <cellStyle name="20% - 强调文字颜色 6 2 4 7 2" xfId="4768"/>
    <cellStyle name="20% - 强调文字颜色 6 2 4 7 2 2" xfId="4769"/>
    <cellStyle name="强调文字颜色 2 2 3 5 7" xfId="4770"/>
    <cellStyle name="强调文字颜色 2 2 3 14 3" xfId="4771"/>
    <cellStyle name="60% - 强调文字颜色 1 2 2 6" xfId="4772"/>
    <cellStyle name="强调文字颜色 1 2 3 4 2 3 2 2" xfId="4773"/>
    <cellStyle name="注释 2 3 2 2 2 3" xfId="4774"/>
    <cellStyle name="警告文本 3 2 3" xfId="4775"/>
    <cellStyle name="20% - 强调文字颜色 6 2 4 8 2" xfId="4776"/>
    <cellStyle name="警告文本 3 2 3 2" xfId="4777"/>
    <cellStyle name="20% - 强调文字颜色 6 2 4 8 2 2" xfId="4778"/>
    <cellStyle name="强调文字颜色 2 2 4 5 7" xfId="4779"/>
    <cellStyle name="60% - 强调文字颜色 1 3 2 6" xfId="4780"/>
    <cellStyle name="强调文字颜色 4 2 2 13 3 2" xfId="4781"/>
    <cellStyle name="20% - 强调文字颜色 6 2 4 9" xfId="4782"/>
    <cellStyle name="强调文字颜色 3 3 14 2 2 2" xfId="4783"/>
    <cellStyle name="强调文字颜色 4 2 2 13 3 2 2" xfId="4784"/>
    <cellStyle name="警告文本 3 3 3" xfId="4785"/>
    <cellStyle name="20% - 强调文字颜色 6 2 4 9 2" xfId="4786"/>
    <cellStyle name="强调文字颜色 3 3 14 2 2 2 2" xfId="4787"/>
    <cellStyle name="警告文本 3 3 3 2" xfId="4788"/>
    <cellStyle name="20% - 强调文字颜色 6 2 4 9 2 2" xfId="4789"/>
    <cellStyle name="强调文字颜色 6 2 2 2 2 3" xfId="4790"/>
    <cellStyle name="链接单元格 2 2 3 2 2 2 2" xfId="4791"/>
    <cellStyle name="常规 2 2 17 2" xfId="4792"/>
    <cellStyle name="20% - 强调文字颜色 6 2 5" xfId="4793"/>
    <cellStyle name="强调文字颜色 4 2 9 2 2 2 2 2" xfId="4794"/>
    <cellStyle name="20% - 强调文字颜色 6 3 2 6 2 2" xfId="4795"/>
    <cellStyle name="60% - 强调文字颜色 4 3 11 2 2" xfId="4796"/>
    <cellStyle name="20% - 强调文字颜色 6 2 5 2" xfId="4797"/>
    <cellStyle name="60% - 强调文字颜色 3 3 2 3" xfId="4798"/>
    <cellStyle name="常规 3 3 2 2 4" xfId="4799"/>
    <cellStyle name="20% - 强调文字颜色 6 2 5 2 2" xfId="4800"/>
    <cellStyle name="40% - 强调文字颜色 6 2 4 12" xfId="4801"/>
    <cellStyle name="60% - 强调文字颜色 3 3 2 3 2" xfId="4802"/>
    <cellStyle name="常规 3 3 2 2 4 2" xfId="4803"/>
    <cellStyle name="20% - 强调文字颜色 6 2 5 2 2 2" xfId="4804"/>
    <cellStyle name="60% - 强调文字颜色 1 2 3 10" xfId="4805"/>
    <cellStyle name="40% - 强调文字颜色 6 2 4 12 2" xfId="4806"/>
    <cellStyle name="60% - 强调文字颜色 3 3 2 3 2 2" xfId="4807"/>
    <cellStyle name="20% - 强调文字颜色 6 2 5 3" xfId="4808"/>
    <cellStyle name="60% - 强调文字颜色 2 3 2 9 2 2" xfId="4809"/>
    <cellStyle name="适中 3 6 2 3 2 2" xfId="4810"/>
    <cellStyle name="强调文字颜色 2 2 3 4 3 2 2 2" xfId="4811"/>
    <cellStyle name="60% - 强调文字颜色 3 3 2 4" xfId="4812"/>
    <cellStyle name="20% - 强调文字颜色 6 2 5 3 2" xfId="4813"/>
    <cellStyle name="60% - 强调文字颜色 3 3 2 4 2" xfId="4814"/>
    <cellStyle name="20% - 强调文字颜色 6 2 6" xfId="4815"/>
    <cellStyle name="强调文字颜色 2 3 12 6" xfId="4816"/>
    <cellStyle name="标题 1 2 3 11 2 2" xfId="4817"/>
    <cellStyle name="40% - 强调文字颜色 2 3 3 2 2" xfId="4818"/>
    <cellStyle name="60% - 强调文字颜色 2 2 4 6 2 2" xfId="4819"/>
    <cellStyle name="60% - 强调文字颜色 3 3 8 2 2" xfId="4820"/>
    <cellStyle name="20% - 强调文字颜色 6 2 6 2" xfId="4821"/>
    <cellStyle name="强调文字颜色 1 3 2 7 2 5" xfId="4822"/>
    <cellStyle name="40% - 强调文字颜色 2 3 3 2 2 2" xfId="4823"/>
    <cellStyle name="输出 3 2 16" xfId="4824"/>
    <cellStyle name="输出 3 2 21" xfId="4825"/>
    <cellStyle name="60% - 强调文字颜色 3 3 3 3" xfId="4826"/>
    <cellStyle name="强调文字颜色 6 2 2 2 2 6" xfId="4827"/>
    <cellStyle name="常规 12 3 3" xfId="4828"/>
    <cellStyle name="20% - 强调文字颜色 6 2 8" xfId="4829"/>
    <cellStyle name="常规 12 3 3 2" xfId="4830"/>
    <cellStyle name="常规 11 2 2 2 3" xfId="4831"/>
    <cellStyle name="强调文字颜色 5 3 11 4" xfId="4832"/>
    <cellStyle name="输出 2 3 6 2 5" xfId="4833"/>
    <cellStyle name="20% - 强调文字颜色 6 2 8 2" xfId="4834"/>
    <cellStyle name="输出 3 2 11 7" xfId="4835"/>
    <cellStyle name="强调文字颜色 6 2 2 2 2 7" xfId="4836"/>
    <cellStyle name="强调文字颜色 5 2 2 3 3 2 2 2" xfId="4837"/>
    <cellStyle name="常规 12 3 4" xfId="4838"/>
    <cellStyle name="强调文字颜色 2 3 8 2 2 2 2" xfId="4839"/>
    <cellStyle name="强调文字颜色 1 3 4 3 2" xfId="4840"/>
    <cellStyle name="20% - 强调文字颜色 6 2 9" xfId="4841"/>
    <cellStyle name="强调文字颜色 2 3 8 2 2 2 2 2" xfId="4842"/>
    <cellStyle name="强调文字颜色 1 3 4 3 2 2" xfId="4843"/>
    <cellStyle name="常规 12 3 4 2" xfId="4844"/>
    <cellStyle name="常规 11 2 2 3 3" xfId="4845"/>
    <cellStyle name="强调文字颜色 5 3 12 4" xfId="4846"/>
    <cellStyle name="20% - 强调文字颜色 6 2 9 2" xfId="4847"/>
    <cellStyle name="输出 3 2 12 7" xfId="4848"/>
    <cellStyle name="常规 5 3 13 2" xfId="4849"/>
    <cellStyle name="20% - 强调文字颜色 6 2_5.11（南岳庙）2015年至2017年扶贫资金及整合资金存在问题金统计表" xfId="4850"/>
    <cellStyle name="强调文字颜色 2 2 7 2" xfId="4851"/>
    <cellStyle name="链接单元格 2 3 2 4" xfId="4852"/>
    <cellStyle name="20% - 强调文字颜色 6 3" xfId="4853"/>
    <cellStyle name="强调文字颜色 6 3 8 3 2 2 2" xfId="4854"/>
    <cellStyle name="注释 3 2 10 2 5" xfId="4855"/>
    <cellStyle name="强调文字颜色 6 2 2 6 2 2 2 2 2" xfId="4856"/>
    <cellStyle name="强调文字颜色 4 2 16 3 2" xfId="4857"/>
    <cellStyle name="20% - 强调文字颜色 6 3 10" xfId="4858"/>
    <cellStyle name="40% - 强调文字颜色 3 3 6" xfId="4859"/>
    <cellStyle name="强调文字颜色 4 2 16 3 2 2" xfId="4860"/>
    <cellStyle name="20% - 强调文字颜色 6 3 10 2" xfId="4861"/>
    <cellStyle name="40% - 强调文字颜色 3 3 6 2" xfId="4862"/>
    <cellStyle name="20% - 强调文字颜色 6 3 10 2 2" xfId="4863"/>
    <cellStyle name="40% - 强调文字颜色 3 3 6 2 2" xfId="4864"/>
    <cellStyle name="60% - 强调文字颜色 5 3 2 4" xfId="4865"/>
    <cellStyle name="强调文字颜色 2 2 7 2 2" xfId="4866"/>
    <cellStyle name="20% - 强调文字颜色 6 3 2" xfId="4867"/>
    <cellStyle name="强调文字颜色 2 3 2 3 2 2 2 2 2" xfId="4868"/>
    <cellStyle name="20% - 强调文字颜色 6 3 2 10" xfId="4869"/>
    <cellStyle name="20% - 强调文字颜色 6 3 2 10 2" xfId="4870"/>
    <cellStyle name="20% - 强调文字颜色 6 3 2 10 2 2" xfId="4871"/>
    <cellStyle name="20% - 强调文字颜色 6 3 2 11 2" xfId="4872"/>
    <cellStyle name="20% - 强调文字颜色 6 3 2 11 2 2" xfId="4873"/>
    <cellStyle name="20% - 强调文字颜色 6 3 2 12" xfId="4874"/>
    <cellStyle name="强调文字颜色 2 2 3 8 3 2 2" xfId="4875"/>
    <cellStyle name="60% - 强调文字颜色 1 2 5 2 2 2" xfId="4876"/>
    <cellStyle name="20% - 强调文字颜色 6 3 2 12 2" xfId="4877"/>
    <cellStyle name="强调文字颜色 1 4 4 7" xfId="4878"/>
    <cellStyle name="40% - 强调文字颜色 1 2 2 2 3" xfId="4879"/>
    <cellStyle name="强调文字颜色 2 2 7 2 2 2" xfId="4880"/>
    <cellStyle name="20% - 强调文字颜色 6 3 2 2" xfId="4881"/>
    <cellStyle name="20% - 强调文字颜色 6 3 2 2 2" xfId="4882"/>
    <cellStyle name="强调文字颜色 2 2 7 2 2 2 2" xfId="4883"/>
    <cellStyle name="40% - 强调文字颜色 1 3 8 2" xfId="4884"/>
    <cellStyle name="20% - 强调文字颜色 6 3 2 2 3" xfId="4885"/>
    <cellStyle name="好_表二Book1 3 8 2 2 2" xfId="4886"/>
    <cellStyle name="20% - 强调文字颜色 6 3 2 3" xfId="4887"/>
    <cellStyle name="强调文字颜色 4 4 3 3 2 2" xfId="4888"/>
    <cellStyle name="20% - 强调文字颜色 6 3 2 3 2" xfId="4889"/>
    <cellStyle name="常规 15 2 9" xfId="4890"/>
    <cellStyle name="强调文字颜色 4 4 3 3 2 2 2" xfId="4891"/>
    <cellStyle name="40% - 强调文字颜色 5 2 3 9 2" xfId="4892"/>
    <cellStyle name="20% - 强调文字颜色 6 3 2 4" xfId="4893"/>
    <cellStyle name="40% - 强调文字颜色 5 2 3 9 2 2" xfId="4894"/>
    <cellStyle name="强调文字颜色 5 2 4 15" xfId="4895"/>
    <cellStyle name="20% - 强调文字颜色 6 3 2 4 2" xfId="4896"/>
    <cellStyle name="60% - 强调文字颜色 4 3 10" xfId="4897"/>
    <cellStyle name="常规 7 2 11 2" xfId="4898"/>
    <cellStyle name="20% - 强调文字颜色 6 3 2 5" xfId="4899"/>
    <cellStyle name="60% - 强调文字颜色 4 3 10 2" xfId="4900"/>
    <cellStyle name="常规 7 2 11 2 2" xfId="4901"/>
    <cellStyle name="20% - 强调文字颜色 6 3 2 5 2" xfId="4902"/>
    <cellStyle name="60% - 强调文字颜色 4 3 11" xfId="4903"/>
    <cellStyle name="常规 7 2 11 3" xfId="4904"/>
    <cellStyle name="20% - 强调文字颜色 6 3 2 6" xfId="4905"/>
    <cellStyle name="强调文字颜色 4 2 9 2 2 2" xfId="4906"/>
    <cellStyle name="60% - 强调文字颜色 4 3 11 2" xfId="4907"/>
    <cellStyle name="常规 7 2 11 3 2" xfId="4908"/>
    <cellStyle name="20% - 强调文字颜色 6 3 2 6 2" xfId="4909"/>
    <cellStyle name="强调文字颜色 4 2 9 2 2 2 2" xfId="4910"/>
    <cellStyle name="60% - 强调文字颜色 4 3 12" xfId="4911"/>
    <cellStyle name="强调文字颜色 1 5 2 4 2" xfId="4912"/>
    <cellStyle name="60% - 强调文字颜色 2 3 12 2" xfId="4913"/>
    <cellStyle name="20% - 强调文字颜色 6 3 2 7" xfId="4914"/>
    <cellStyle name="强调文字颜色 6 4 5 3 2 2" xfId="4915"/>
    <cellStyle name="60% - 强调文字颜色 4 3 12 2" xfId="4916"/>
    <cellStyle name="强调文字颜色 1 5 2 4 2 2" xfId="4917"/>
    <cellStyle name="60% - 强调文字颜色 2 3 12 2 2" xfId="4918"/>
    <cellStyle name="20% - 强调文字颜色 6 3 2 7 2" xfId="4919"/>
    <cellStyle name="60% - 强调文字颜色 4 3 12 2 2" xfId="4920"/>
    <cellStyle name="强调文字颜色 4 3 13 3" xfId="4921"/>
    <cellStyle name="强调文字颜色 1 3 2 2 2 2 6" xfId="4922"/>
    <cellStyle name="输出 2 2 13 6" xfId="4923"/>
    <cellStyle name="20% - 强调文字颜色 6 3 2 7 2 2" xfId="4924"/>
    <cellStyle name="60% - 强调文字颜色 4 3 13" xfId="4925"/>
    <cellStyle name="20% - 强调文字颜色 6 3 2 8" xfId="4926"/>
    <cellStyle name="60% - 强调文字颜色 4 3 13 2" xfId="4927"/>
    <cellStyle name="20% - 强调文字颜色 6 3 2 8 2" xfId="4928"/>
    <cellStyle name="20% - 强调文字颜色 6 3 2 8 2 2" xfId="4929"/>
    <cellStyle name="汇总 3 13 3" xfId="4930"/>
    <cellStyle name="20% - 强调文字颜色 6 3 2 9" xfId="4931"/>
    <cellStyle name="强调文字颜色 3 2 3 9 2 3 2" xfId="4932"/>
    <cellStyle name="输出 4 3 3 2" xfId="4933"/>
    <cellStyle name="20% - 强调文字颜色 6 3 2 9 2" xfId="4934"/>
    <cellStyle name="强调文字颜色 3 2 3 9 2 3 2 2" xfId="4935"/>
    <cellStyle name="输出 4 3 3 2 2" xfId="4936"/>
    <cellStyle name="20% - 强调文字颜色 6 3 2 9 2 2" xfId="4937"/>
    <cellStyle name="输出 4 3 3 2 2 2" xfId="4938"/>
    <cellStyle name="20% - 强调文字颜色 6 3 3" xfId="4939"/>
    <cellStyle name="输入 2 2 3 4 2 2 2" xfId="4940"/>
    <cellStyle name="强调文字颜色 2 2 7 2 3" xfId="4941"/>
    <cellStyle name="20% - 强调文字颜色 6 3 3 2" xfId="4942"/>
    <cellStyle name="强调文字颜色 2 2 7 2 3 2" xfId="4943"/>
    <cellStyle name="20% - 强调文字颜色 6 3 3 2 2" xfId="4944"/>
    <cellStyle name="强调文字颜色 2 2 7 2 3 2 2" xfId="4945"/>
    <cellStyle name="20% - 强调文字颜色 6 3 3 2 2 2" xfId="4946"/>
    <cellStyle name="40% - 强调文字颜色 5 3 10 2 2" xfId="4947"/>
    <cellStyle name="20% - 强调文字颜色 6 3 3 3" xfId="4948"/>
    <cellStyle name="好 2 4 10 2 2" xfId="4949"/>
    <cellStyle name="20% - 强调文字颜色 6 3 3 3 2" xfId="4950"/>
    <cellStyle name="常规 16 2 9" xfId="4951"/>
    <cellStyle name="好 2 4 10 2 2 2" xfId="4952"/>
    <cellStyle name="20% - 强调文字颜色 6 3 4 2" xfId="4953"/>
    <cellStyle name="20% - 强调文字颜色 6 3 4 2 2" xfId="4954"/>
    <cellStyle name="20% - 强调文字颜色 6 3 5 2" xfId="4955"/>
    <cellStyle name="20% - 强调文字颜色 6 3 5 2 2" xfId="4956"/>
    <cellStyle name="40% - 强调文字颜色 2 3 3 3 2" xfId="4957"/>
    <cellStyle name="强调文字颜色 2 3 13 6" xfId="4958"/>
    <cellStyle name="20% - 强调文字颜色 6 3 6" xfId="4959"/>
    <cellStyle name="标题 1 5 3 2 2" xfId="4960"/>
    <cellStyle name="强调文字颜色 2 2 7 2 6" xfId="4961"/>
    <cellStyle name="20% - 强调文字颜色 6 3 6 2" xfId="4962"/>
    <cellStyle name="20% - 强调文字颜色 6 3 6 2 2" xfId="4963"/>
    <cellStyle name="常规 12 4 2 2" xfId="4964"/>
    <cellStyle name="20% - 强调文字颜色 6 3 7 2" xfId="4965"/>
    <cellStyle name="强调文字颜色 4 4 4 2 2 2 2 2" xfId="4966"/>
    <cellStyle name="常规 12 4 2 2 2" xfId="4967"/>
    <cellStyle name="20% - 强调文字颜色 6 3 7 2 2" xfId="4968"/>
    <cellStyle name="标题 1 2 2 10" xfId="4969"/>
    <cellStyle name="强调文字颜色 6 2 2 2 3 6" xfId="4970"/>
    <cellStyle name="常规 12 4 3" xfId="4971"/>
    <cellStyle name="20% - 强调文字颜色 6 3 8" xfId="4972"/>
    <cellStyle name="常规 12 4 3 2" xfId="4973"/>
    <cellStyle name="常规 11 2 3 2 3" xfId="4974"/>
    <cellStyle name="20% - 强调文字颜色 6 3 8 2" xfId="4975"/>
    <cellStyle name="60% - 强调文字颜色 1 2_Sheet3" xfId="4976"/>
    <cellStyle name="20% - 强调文字颜色 6 3 9" xfId="4977"/>
    <cellStyle name="强调文字颜色 6 2 4 10 2 3 2 2" xfId="4978"/>
    <cellStyle name="强调文字颜色 1 3 4 4 2 2" xfId="4979"/>
    <cellStyle name="常规 11 2 3 3 3" xfId="4980"/>
    <cellStyle name="20% - 强调文字颜色 6 3 9 2" xfId="4981"/>
    <cellStyle name="40% - 强调文字颜色 1 3 2 4 2" xfId="4982"/>
    <cellStyle name="强调文字颜色 2 4 6 6" xfId="4983"/>
    <cellStyle name="20% - 强调文字颜色 6 3_5.11（南岳庙）2015年至2017年扶贫资金及整合资金存在问题金统计表" xfId="4984"/>
    <cellStyle name="20% - 强调文字颜色 6 4" xfId="4985"/>
    <cellStyle name="链接单元格 2 3 2 5" xfId="4986"/>
    <cellStyle name="强调文字颜色 2 2 7 3" xfId="4987"/>
    <cellStyle name="输出 4 5 3 2 2 2" xfId="4988"/>
    <cellStyle name="差 2 4 9" xfId="4989"/>
    <cellStyle name="常规 3 5 7 2" xfId="4990"/>
    <cellStyle name="链接单元格 3 6 5" xfId="4991"/>
    <cellStyle name="60% - 强调文字颜色 4 3 2 7" xfId="4992"/>
    <cellStyle name="强调文字颜色 1 2 4 4 3 2" xfId="4993"/>
    <cellStyle name="60% - 强调文字颜色 1 2 10" xfId="4994"/>
    <cellStyle name="输入 2 4 5 2 2 2" xfId="4995"/>
    <cellStyle name="警告文本 3 8 3" xfId="4996"/>
    <cellStyle name="适中 2 3 9 2 6" xfId="4997"/>
    <cellStyle name="20% - 强调文字颜色 6 4 2" xfId="4998"/>
    <cellStyle name="强调文字颜色 2 2 7 3 2" xfId="4999"/>
    <cellStyle name="差 2 4 9 2 2" xfId="5000"/>
    <cellStyle name="常规 3 5 7 2 2 2" xfId="5001"/>
    <cellStyle name="60% - 强调文字颜色 4 3 2 7 2 2" xfId="5002"/>
    <cellStyle name="强调文字颜色 1 2 4 4 3 2 2 2" xfId="5003"/>
    <cellStyle name="好_表二Book1 2 7" xfId="5004"/>
    <cellStyle name="60% - 强调文字颜色 1 2 10 2 2" xfId="5005"/>
    <cellStyle name="输入 2 4 5 2 2 2 2 2" xfId="5006"/>
    <cellStyle name="警告文本 3 8 3 2 2" xfId="5007"/>
    <cellStyle name="20% - 强调文字颜色 6 4 2 2 2" xfId="5008"/>
    <cellStyle name="强调文字颜色 2 2 7 3 2 2 2" xfId="5009"/>
    <cellStyle name="60% - 强调文字颜色 4 3 2 8" xfId="5010"/>
    <cellStyle name="好_培训项目二处移交定_Sheet3 2 12 2 2" xfId="5011"/>
    <cellStyle name="常规 3 5 7 3" xfId="5012"/>
    <cellStyle name="链接单元格 3 6 6" xfId="5013"/>
    <cellStyle name="60% - 强调文字颜色 1 2 11" xfId="5014"/>
    <cellStyle name="警告文本 3 8 4" xfId="5015"/>
    <cellStyle name="20% - 强调文字颜色 6 4 3" xfId="5016"/>
    <cellStyle name="60% - 强调文字颜色 4 3 2 8 2" xfId="5017"/>
    <cellStyle name="常规 3 5 7 3 2" xfId="5018"/>
    <cellStyle name="60% - 强调文字颜色 1 2 11 2" xfId="5019"/>
    <cellStyle name="警告文本 3 8 4 2" xfId="5020"/>
    <cellStyle name="20% - 强调文字颜色 6 4 3 2" xfId="5021"/>
    <cellStyle name="60% - 强调文字颜色 6 2 2 9" xfId="5022"/>
    <cellStyle name="60% - 强调文字颜色 4 3 2 8 2 2" xfId="5023"/>
    <cellStyle name="差_第一批项目资金交小曹222_Sheet3 2 10" xfId="5024"/>
    <cellStyle name="60% - 强调文字颜色 1 2 2 8" xfId="5025"/>
    <cellStyle name="适中 2 5 2 2" xfId="5026"/>
    <cellStyle name="注释 2 3 2 2 2 5" xfId="5027"/>
    <cellStyle name="60% - 强调文字颜色 1 2 11 2 2" xfId="5028"/>
    <cellStyle name="警告文本 3 8 4 2 2" xfId="5029"/>
    <cellStyle name="60% - 强调文字颜色 6 2 2 9 2" xfId="5030"/>
    <cellStyle name="20% - 强调文字颜色 6 4 3 2 2" xfId="5031"/>
    <cellStyle name="60% - 强调文字颜色 4 3 2 9" xfId="5032"/>
    <cellStyle name="链接单元格 3 6 7" xfId="5033"/>
    <cellStyle name="60% - 强调文字颜色 1 2 12" xfId="5034"/>
    <cellStyle name="警告文本 3 8 5" xfId="5035"/>
    <cellStyle name="强调文字颜色 2 3 2 12 2 2" xfId="5036"/>
    <cellStyle name="20% - 强调文字颜色 6 4 4" xfId="5037"/>
    <cellStyle name="60% - 强调文字颜色 4 3 2 9 2 2" xfId="5038"/>
    <cellStyle name="60% - 强调文字颜色 4 2" xfId="5039"/>
    <cellStyle name="输入 3 2 14 3 2" xfId="5040"/>
    <cellStyle name="60% - 强调文字颜色 1 3 2 8" xfId="5041"/>
    <cellStyle name="适中 2 6 2 2" xfId="5042"/>
    <cellStyle name="60% - 强调文字颜色 1 2 12 2 2" xfId="5043"/>
    <cellStyle name="汇总 3 2 4 4" xfId="5044"/>
    <cellStyle name="强调文字颜色 2 3 2 12 2 2 2 2" xfId="5045"/>
    <cellStyle name="强调文字颜色 6 2 2 2 4 2 2 2" xfId="5046"/>
    <cellStyle name="60% - 强调文字颜色 6 2 3 9 2" xfId="5047"/>
    <cellStyle name="20% - 强调文字颜色 6 4 4 2 2" xfId="5048"/>
    <cellStyle name="60% - 强调文字颜色 1 2 13" xfId="5049"/>
    <cellStyle name="警告文本 3 8 6" xfId="5050"/>
    <cellStyle name="20% - 强调文字颜色 6 4 5" xfId="5051"/>
    <cellStyle name="链接单元格 3 2 4 2 2 2 2" xfId="5052"/>
    <cellStyle name="60% - 强调文字颜色 1 2 13 2" xfId="5053"/>
    <cellStyle name="解释性文本 4 3 2 2 2 2" xfId="5054"/>
    <cellStyle name="常规 2 3 10" xfId="5055"/>
    <cellStyle name="60% - 强调文字颜色 6 2 4 9" xfId="5056"/>
    <cellStyle name="20% - 强调文字颜色 6 4 5 2" xfId="5057"/>
    <cellStyle name="链接单元格 3 2 4 2 2 2 2 2" xfId="5058"/>
    <cellStyle name="40% - 强调文字颜色 4 3 6 2 2" xfId="5059"/>
    <cellStyle name="20% - 强调文字颜色 6 5" xfId="5060"/>
    <cellStyle name="链接单元格 2 3 2 6" xfId="5061"/>
    <cellStyle name="强调文字颜色 2 2 7 4" xfId="5062"/>
    <cellStyle name="20% - 强调文字颜色 6 5 2" xfId="5063"/>
    <cellStyle name="强调文字颜色 2 2 7 4 2" xfId="5064"/>
    <cellStyle name="20% - 强调文字颜色 6 5 2 2" xfId="5065"/>
    <cellStyle name="强调文字颜色 2 2 7 4 2 2" xfId="5066"/>
    <cellStyle name="强调文字颜色 3 2 2 6 6" xfId="5067"/>
    <cellStyle name="差_两项制度定_Sheet3 11" xfId="5068"/>
    <cellStyle name="40% - Accent1" xfId="5069"/>
    <cellStyle name="常规 4 4 13 2" xfId="5070"/>
    <cellStyle name="适中 3 2 3 2 5" xfId="5071"/>
    <cellStyle name="差_两项制度定_Sheet3 12" xfId="5072"/>
    <cellStyle name="40% - Accent2" xfId="5073"/>
    <cellStyle name="输入 2 6 2" xfId="5074"/>
    <cellStyle name="强调文字颜色 1 2 3 7 2 2" xfId="5075"/>
    <cellStyle name="40% - 强调文字颜色 1 2 3 2 2 2" xfId="5076"/>
    <cellStyle name="适中 3 2 3 2 6" xfId="5077"/>
    <cellStyle name="差_两项制度定_Sheet3 13" xfId="5078"/>
    <cellStyle name="差_培训项目二处移交定_Sheet3 2 9 2" xfId="5079"/>
    <cellStyle name="40% - Accent3" xfId="5080"/>
    <cellStyle name="输入 2 6 3" xfId="5081"/>
    <cellStyle name="强调文字颜色 1 2 3 7 2 3" xfId="5082"/>
    <cellStyle name="40% - Accent4" xfId="5083"/>
    <cellStyle name="输入 2 6 4" xfId="5084"/>
    <cellStyle name="强调文字颜色 1 2 14 3 2 2" xfId="5085"/>
    <cellStyle name="强调文字颜色 1 2 3 7 2 4" xfId="5086"/>
    <cellStyle name="40% - 强调文字颜色 2 2 4 2 2 2" xfId="5087"/>
    <cellStyle name="强调文字颜色 1 2 3 7 2 5" xfId="5088"/>
    <cellStyle name="40% - Accent5" xfId="5089"/>
    <cellStyle name="输入 2 6 5" xfId="5090"/>
    <cellStyle name="40% - Accent6" xfId="5091"/>
    <cellStyle name="警告文本 2 2 5 2 2 2 2 2" xfId="5092"/>
    <cellStyle name="输入 2 6 6" xfId="5093"/>
    <cellStyle name="强调文字颜色 1 2 3 7 2 6" xfId="5094"/>
    <cellStyle name="40% - 强调文字颜色 1 2" xfId="5095"/>
    <cellStyle name="强调文字颜色 4 2 4 6 3 2 2 2" xfId="5096"/>
    <cellStyle name="40% - 强调文字颜色 1 2 10" xfId="5097"/>
    <cellStyle name="强调文字颜色 1 2 4 9 4 2" xfId="5098"/>
    <cellStyle name="40% - 强调文字颜色 1 2 10 2" xfId="5099"/>
    <cellStyle name="强调文字颜色 1 2 4 9 4 2 2" xfId="5100"/>
    <cellStyle name="40% - 强调文字颜色 1 2 10 2 2" xfId="5101"/>
    <cellStyle name="40% - 强调文字颜色 1 2 11" xfId="5102"/>
    <cellStyle name="强调文字颜色 4 2 2 3 2 2" xfId="5103"/>
    <cellStyle name="标题 1 2 4 2" xfId="5104"/>
    <cellStyle name="40% - 强调文字颜色 1 2 11 2" xfId="5105"/>
    <cellStyle name="强调文字颜色 4 2 2 3 2 2 2" xfId="5106"/>
    <cellStyle name="标题 1 2 4 2 2" xfId="5107"/>
    <cellStyle name="40% - 强调文字颜色 1 2 12 2" xfId="5108"/>
    <cellStyle name="强调文字颜色 4 2 2 3 2 3 2" xfId="5109"/>
    <cellStyle name="标题 1 2 4 3 2" xfId="5110"/>
    <cellStyle name="40% - 强调文字颜色 1 2 12 2 2" xfId="5111"/>
    <cellStyle name="强调文字颜色 4 2 2 3 2 3 2 2" xfId="5112"/>
    <cellStyle name="标题 1 2 4 3 2 2" xfId="5113"/>
    <cellStyle name="40% - 强调文字颜色 1 2 13" xfId="5114"/>
    <cellStyle name="强调文字颜色 4 2 2 3 2 4" xfId="5115"/>
    <cellStyle name="标题 1 2 4 4" xfId="5116"/>
    <cellStyle name="标题 1 2 4 4 2" xfId="5117"/>
    <cellStyle name="40% - 强调文字颜色 1 2 13 2" xfId="5118"/>
    <cellStyle name="强调文字颜色 6 4 2 7" xfId="5119"/>
    <cellStyle name="40% - 强调文字颜色 1 2 13 2 2" xfId="5120"/>
    <cellStyle name="差_表二Book1 2 7" xfId="5121"/>
    <cellStyle name="标题 1 2 4 4 2 2" xfId="5122"/>
    <cellStyle name="40% - 强调文字颜色 1 2 14" xfId="5123"/>
    <cellStyle name="强调文字颜色 3 2 3 2 3 3 2" xfId="5124"/>
    <cellStyle name="强调文字颜色 4 2 2 3 2 5" xfId="5125"/>
    <cellStyle name="标题 1 2 4 5" xfId="5126"/>
    <cellStyle name="标题 1 2 4 5 2" xfId="5127"/>
    <cellStyle name="强调文字颜色 3 2 3 2 3 3 2 2" xfId="5128"/>
    <cellStyle name="40% - 强调文字颜色 1 2 14 2" xfId="5129"/>
    <cellStyle name="强调文字颜色 6 4 3 7" xfId="5130"/>
    <cellStyle name="强调文字颜色 6 2 11 4" xfId="5131"/>
    <cellStyle name="差_Sheet3 2 8" xfId="5132"/>
    <cellStyle name="注释 3 2 7 2 3" xfId="5133"/>
    <cellStyle name="强调文字颜色 5 2 3 3 2 3 2 2" xfId="5134"/>
    <cellStyle name="40% - 强调文字颜色 5 2 3 6" xfId="5135"/>
    <cellStyle name="40% - 强调文字颜色 1 2 14 2 2" xfId="5136"/>
    <cellStyle name="标题 1 2 4 5 2 2" xfId="5137"/>
    <cellStyle name="好_第一批项目资金交小曹222 2 2 9 3" xfId="5138"/>
    <cellStyle name="警告文本 3 14" xfId="5139"/>
    <cellStyle name="40% - 强调文字颜色 1 2 15" xfId="5140"/>
    <cellStyle name="强调文字颜色 4 2 2 3 2 6" xfId="5141"/>
    <cellStyle name="强调文字颜色 5 2 2 8 2 2 2 2 2" xfId="5142"/>
    <cellStyle name="适中 2 2 4 2 3 2 2" xfId="5143"/>
    <cellStyle name="标题 1 2 4 6" xfId="5144"/>
    <cellStyle name="强调文字颜色 6 2 4 3 2 2" xfId="5145"/>
    <cellStyle name="标题 1 2 4 6 2" xfId="5146"/>
    <cellStyle name="强调文字颜色 6 2 4 3 2 2 2" xfId="5147"/>
    <cellStyle name="40% - 强调文字颜色 1 2 15 2" xfId="5148"/>
    <cellStyle name="强调文字颜色 6 4 4 7" xfId="5149"/>
    <cellStyle name="计算 2 15" xfId="5150"/>
    <cellStyle name="标题 2 2 14 2 2" xfId="5151"/>
    <cellStyle name="常规 3 11 2 3 2" xfId="5152"/>
    <cellStyle name="60% - 强调文字颜色 2 2 7" xfId="5153"/>
    <cellStyle name="强调文字颜色 2 3 2 6 6" xfId="5154"/>
    <cellStyle name="强调文字颜色 2 3 2 5 2 5" xfId="5155"/>
    <cellStyle name="40% - 强调文字颜色 1 2 2" xfId="5156"/>
    <cellStyle name="60% - 强调文字颜色 4 2 2 6 2" xfId="5157"/>
    <cellStyle name="链接单元格 2 6 4 2" xfId="5158"/>
    <cellStyle name="常规 10 2 2 4 2 2" xfId="5159"/>
    <cellStyle name="60% - 强调文字颜色 1 2 4 5 2 2" xfId="5160"/>
    <cellStyle name="好_表二Book1_Sheet3 2 8" xfId="5161"/>
    <cellStyle name="40% - 强调文字颜色 1 2 2 10" xfId="5162"/>
    <cellStyle name="60% - 强调文字颜色 4 2 2 6 2 2" xfId="5163"/>
    <cellStyle name="链接单元格 2 6 4 2 2" xfId="5164"/>
    <cellStyle name="常规 10 2 2 4 2 2 2" xfId="5165"/>
    <cellStyle name="40% - 强调文字颜色 1 2 2 10 2" xfId="5166"/>
    <cellStyle name="40% - 强调文字颜色 1 2 2 10 2 2" xfId="5167"/>
    <cellStyle name="Note 2 10 4" xfId="5168"/>
    <cellStyle name="40% - 强调文字颜色 3 3 10 2 2" xfId="5169"/>
    <cellStyle name="40% - 强调文字颜色 1 2 2 11" xfId="5170"/>
    <cellStyle name="40% - 强调文字颜色 1 2 2 11 2" xfId="5171"/>
    <cellStyle name="40% - 强调文字颜色 1 2 2 11 2 2" xfId="5172"/>
    <cellStyle name="40% - 强调文字颜色 2 4 2 2 2" xfId="5173"/>
    <cellStyle name="40% - 强调文字颜色 1 2 2 12" xfId="5174"/>
    <cellStyle name="40% - 强调文字颜色 1 2 2 12 2" xfId="5175"/>
    <cellStyle name="60% - 强调文字颜色 2 2 7 2" xfId="5176"/>
    <cellStyle name="强调文字颜色 4 2 4 2 2 7" xfId="5177"/>
    <cellStyle name="40% - 强调文字颜色 1 2 2 2" xfId="5178"/>
    <cellStyle name="60% - 强调文字颜色 2 2 7 2 2" xfId="5179"/>
    <cellStyle name="40% - 强调文字颜色 1 2 2 2 2" xfId="5180"/>
    <cellStyle name="强调文字颜色 1 4 4 6" xfId="5181"/>
    <cellStyle name="40% - 强调文字颜色 1 2 2 2 2 2" xfId="5182"/>
    <cellStyle name="40% - 强调文字颜色 1 2 2 2 2 2 2" xfId="5183"/>
    <cellStyle name="40% - 强调文字颜色 1 2 2 2 3 2" xfId="5184"/>
    <cellStyle name="40% - 强调文字颜色 1 2 3 6 2 2" xfId="5185"/>
    <cellStyle name="适中 3 2 7 2 6" xfId="5186"/>
    <cellStyle name="40% - 强调文字颜色 1 2 2 3" xfId="5187"/>
    <cellStyle name="40% - 强调文字颜色 5 3 2 8" xfId="5188"/>
    <cellStyle name="40% - 强调文字颜色 1 2 2 3 2" xfId="5189"/>
    <cellStyle name="强调文字颜色 1 4 5 6" xfId="5190"/>
    <cellStyle name="差_2012年第一批财政扶贫资金项目表（两项制度）_Sheet3 10" xfId="5191"/>
    <cellStyle name="40% - 强调文字颜色 5 3 2 8 2" xfId="5192"/>
    <cellStyle name="链接单元格 3 2 3" xfId="5193"/>
    <cellStyle name="40% - 强调文字颜色 5 2 3 11" xfId="5194"/>
    <cellStyle name="强调文字颜色 1 3 3 2 3 2 2 2" xfId="5195"/>
    <cellStyle name="常规 11 2 5 2 2 2" xfId="5196"/>
    <cellStyle name="注释 2 3 17" xfId="5197"/>
    <cellStyle name="40% - 强调文字颜色 1 2 2 3 2 2" xfId="5198"/>
    <cellStyle name="40% - 强调文字颜色 1 2 2 4 2" xfId="5199"/>
    <cellStyle name="强调文字颜色 1 4 6 6" xfId="5200"/>
    <cellStyle name="差_第一批项目资金交小曹222 4 3 2" xfId="5201"/>
    <cellStyle name="40% - 强调文字颜色 2 2 4 6 2 2" xfId="5202"/>
    <cellStyle name="检查单元格 2 3 10 2" xfId="5203"/>
    <cellStyle name="40% - 强调文字颜色 1 2 2 5" xfId="5204"/>
    <cellStyle name="常规 7 15 2 2" xfId="5205"/>
    <cellStyle name="常规 4 2 6 3 2" xfId="5206"/>
    <cellStyle name="40% - 强调文字颜色 1 2 2 5 2" xfId="5207"/>
    <cellStyle name="常规 7 15 2 2 2" xfId="5208"/>
    <cellStyle name="40% - 强调文字颜色 1 2 2 5 2 2" xfId="5209"/>
    <cellStyle name="40% - 强调文字颜色 1 2 2 6 2" xfId="5210"/>
    <cellStyle name="强调文字颜色 5 3 12 2 6" xfId="5211"/>
    <cellStyle name="40% - 强调文字颜色 1 2 2 6 2 2" xfId="5212"/>
    <cellStyle name="警告文本 5 6" xfId="5213"/>
    <cellStyle name="40% - 强调文字颜色 4 2 2 11 2" xfId="5214"/>
    <cellStyle name="常规 13 2 4 3 2" xfId="5215"/>
    <cellStyle name="40% - 强调文字颜色 1 2 2 7" xfId="5216"/>
    <cellStyle name="强调文字颜色 5 2 3 11 2 2 2" xfId="5217"/>
    <cellStyle name="40% - 强调文字颜色 4 2 2 11 2 2" xfId="5218"/>
    <cellStyle name="40% - 强调文字颜色 1 2 2 7 2" xfId="5219"/>
    <cellStyle name="强调文字颜色 5 2 3 11 2 2 2 2" xfId="5220"/>
    <cellStyle name="差_两项制度定_Sheet3 2 6" xfId="5221"/>
    <cellStyle name="40% - 强调文字颜色 1 2 2 7 2 2" xfId="5222"/>
    <cellStyle name="强调文字颜色 5 2 3 11 2 2 2 2 2" xfId="5223"/>
    <cellStyle name="常规 4 4 12 3 2" xfId="5224"/>
    <cellStyle name="差_培训项目二处移交定_Sheet3 2 8 2 2" xfId="5225"/>
    <cellStyle name="40% - 强调文字颜色 1 2 2 8" xfId="5226"/>
    <cellStyle name="差 2 10 2 2" xfId="5227"/>
    <cellStyle name="40% - 强调文字颜色 1 2 2 9" xfId="5228"/>
    <cellStyle name="40% - 强调文字颜色 1 2 2 9 2" xfId="5229"/>
    <cellStyle name="40% - 强调文字颜色 3 2 4 9" xfId="5230"/>
    <cellStyle name="强调文字颜色 6 2 3 8 5" xfId="5231"/>
    <cellStyle name="40% - 强调文字颜色 1 2 2 9 2 2" xfId="5232"/>
    <cellStyle name="差_第一批项目资金交小曹222 2 2 2 3" xfId="5233"/>
    <cellStyle name="解释性文本 3 14 6" xfId="5234"/>
    <cellStyle name="60% - 强调文字颜色 2 2 8" xfId="5235"/>
    <cellStyle name="强调文字颜色 2 3 2 6 7" xfId="5236"/>
    <cellStyle name="强调文字颜色 2 3 2 5 2 6" xfId="5237"/>
    <cellStyle name="40% - 强调文字颜色 1 2 3" xfId="5238"/>
    <cellStyle name="强调文字颜色 2 3 2 9 2 3" xfId="5239"/>
    <cellStyle name="差_表二Book1_Sheet3 8 2" xfId="5240"/>
    <cellStyle name="60% - 强调文字颜色 6 2 5" xfId="5241"/>
    <cellStyle name="40% - 强调文字颜色 2 3 2 4 2 2" xfId="5242"/>
    <cellStyle name="解释性文本 3 2 2" xfId="5243"/>
    <cellStyle name="40% - 强调文字颜色 1 2 3 10" xfId="5244"/>
    <cellStyle name="计算 5 3 2 2 2" xfId="5245"/>
    <cellStyle name="40% - 强调文字颜色 1 2 3 10 2" xfId="5246"/>
    <cellStyle name="40% - 强调文字颜色 1 2 3 10 2 2" xfId="5247"/>
    <cellStyle name="差_表二Book1 3 2 3 2" xfId="5248"/>
    <cellStyle name="40% - 强调文字颜色 1 2 3 11" xfId="5249"/>
    <cellStyle name="标题 2 2 8 2 2" xfId="5250"/>
    <cellStyle name="40% - 强调文字颜色 1 2 3 11 2" xfId="5251"/>
    <cellStyle name="40% - 强调文字颜色 1 2 3 11 2 2" xfId="5252"/>
    <cellStyle name="适中 2 3 13 3" xfId="5253"/>
    <cellStyle name="40% - 强调文字颜色 5 2 2" xfId="5254"/>
    <cellStyle name="强调文字颜色 5 2 4 9 3" xfId="5255"/>
    <cellStyle name="40% - 强调文字颜色 1 2 3 12" xfId="5256"/>
    <cellStyle name="40% - 强调文字颜色 5 2 2 2" xfId="5257"/>
    <cellStyle name="强调文字颜色 5 2 4 9 3 2" xfId="5258"/>
    <cellStyle name="40% - 强调文字颜色 1 2 3 12 2" xfId="5259"/>
    <cellStyle name="60% - 强调文字颜色 2 2 8 2" xfId="5260"/>
    <cellStyle name="常规 3 3 14" xfId="5261"/>
    <cellStyle name="40% - 强调文字颜色 1 2 3 2" xfId="5262"/>
    <cellStyle name="60% - 强调文字颜色 2 2 8 2 2" xfId="5263"/>
    <cellStyle name="常规 3 3 14 2" xfId="5264"/>
    <cellStyle name="40% - 强调文字颜色 1 2 3 2 2" xfId="5265"/>
    <cellStyle name="强调文字颜色 1 5 4 6" xfId="5266"/>
    <cellStyle name="差_培训项目二处移交定_Sheet3 2 9" xfId="5267"/>
    <cellStyle name="40% - 强调文字颜色 1 3 2 8" xfId="5268"/>
    <cellStyle name="强调文字颜色 1 2 3 7 2 3 2" xfId="5269"/>
    <cellStyle name="40% - 强调文字颜色 1 2 3 2 2 2 2" xfId="5270"/>
    <cellStyle name="差_培训项目二处移交定_Sheet3 2 9 2 2" xfId="5271"/>
    <cellStyle name="差_两项制度定_Sheet3 13 2" xfId="5272"/>
    <cellStyle name="常规 9 2 2 8" xfId="5273"/>
    <cellStyle name="40% - 强调文字颜色 1 2 3 2 3" xfId="5274"/>
    <cellStyle name="强调文字颜色 1 5 4 7" xfId="5275"/>
    <cellStyle name="强调文字颜色 2 3 11 2 2 2" xfId="5276"/>
    <cellStyle name="40% - 强调文字颜色 1 2 3 2 3 2" xfId="5277"/>
    <cellStyle name="强调文字颜色 2 3 11 2 2 2 2" xfId="5278"/>
    <cellStyle name="适中 3 2 3 3 6" xfId="5279"/>
    <cellStyle name="40% - 强调文字颜色 1 2 3 3" xfId="5280"/>
    <cellStyle name="40% - 强调文字颜色 1 2 3 3 2" xfId="5281"/>
    <cellStyle name="强调文字颜色 1 5 5 6" xfId="5282"/>
    <cellStyle name="40% - 强调文字颜色 1 2 3 3 2 2" xfId="5283"/>
    <cellStyle name="适中 3 2 4 2 6" xfId="5284"/>
    <cellStyle name="60% - 强调文字颜色 1 3 8 2 2" xfId="5285"/>
    <cellStyle name="40% - 强调文字颜色 1 2 3 4" xfId="5286"/>
    <cellStyle name="40% - 强调文字颜色 1 2 3 4 2" xfId="5287"/>
    <cellStyle name="强调文字颜色 1 5 6 6" xfId="5288"/>
    <cellStyle name="40% - 强调文字颜色 1 2 3 4 2 2" xfId="5289"/>
    <cellStyle name="适中 3 2 5 2 6" xfId="5290"/>
    <cellStyle name="好_两项制度定_Sheet3 3" xfId="5291"/>
    <cellStyle name="40% - 强调文字颜色 4 2 2 12 2" xfId="5292"/>
    <cellStyle name="40% - 强调文字颜色 1 2 3 7" xfId="5293"/>
    <cellStyle name="强调文字颜色 2 3 6 2 2 2 2" xfId="5294"/>
    <cellStyle name="强调文字颜色 5 2 3 11 2 3 2" xfId="5295"/>
    <cellStyle name="40% - 强调文字颜色 1 2 3 7 2" xfId="5296"/>
    <cellStyle name="强调文字颜色 2 3 6 2 2 2 2 2" xfId="5297"/>
    <cellStyle name="强调文字颜色 5 2 3 11 2 3 2 2" xfId="5298"/>
    <cellStyle name="好_培训项目二处移交定 10 3" xfId="5299"/>
    <cellStyle name="40% - 强调文字颜色 1 3 2 3" xfId="5300"/>
    <cellStyle name="好 2 10 2 2" xfId="5301"/>
    <cellStyle name="40% - 强调文字颜色 1 2 3 7 2 2" xfId="5302"/>
    <cellStyle name="适中 3 2 8 2 6" xfId="5303"/>
    <cellStyle name="40% - 强调文字颜色 1 2 3 8" xfId="5304"/>
    <cellStyle name="40% - 强调文字颜色 1 2 3 8 2" xfId="5305"/>
    <cellStyle name="好_培训项目二处移交定 11 3" xfId="5306"/>
    <cellStyle name="输入 2 5 4 2 2" xfId="5307"/>
    <cellStyle name="40% - 强调文字颜色 1 2 3 8 2 2" xfId="5308"/>
    <cellStyle name="适中 3 2 9 2 6" xfId="5309"/>
    <cellStyle name="40% - 强调文字颜色 1 2 3 9" xfId="5310"/>
    <cellStyle name="好_培训项目二处移交定 12 3" xfId="5311"/>
    <cellStyle name="40% - 强调文字颜色 1 2 3 9 2" xfId="5312"/>
    <cellStyle name="好_项目汇总表 2 5" xfId="5313"/>
    <cellStyle name="40% - 强调文字颜色 4 2 4 9" xfId="5314"/>
    <cellStyle name="40% - 强调文字颜色 1 2 3 9 2 2" xfId="5315"/>
    <cellStyle name="60% - 强调文字颜色 2 2 9" xfId="5316"/>
    <cellStyle name="解释性文本 4 7 2 2" xfId="5317"/>
    <cellStyle name="强调文字颜色 1 2 2 2 4 2" xfId="5318"/>
    <cellStyle name="40% - 强调文字颜色 1 2 4" xfId="5319"/>
    <cellStyle name="常规 2 3 3 2 2 2" xfId="5320"/>
    <cellStyle name="输出 2 4 5 2 2 2" xfId="5321"/>
    <cellStyle name="40% - 强调文字颜色 1 2 4 10" xfId="5322"/>
    <cellStyle name="40% - 强调文字颜色 1 2 4 10 2" xfId="5323"/>
    <cellStyle name="40% - 强调文字颜色 1 2 4 10 2 2" xfId="5324"/>
    <cellStyle name="40% - 强调文字颜色 1 2 4 11 2" xfId="5325"/>
    <cellStyle name="注释 2 19" xfId="5326"/>
    <cellStyle name="60% - 强调文字颜色 3 2 4 6" xfId="5327"/>
    <cellStyle name="40% - 强调文字颜色 1 2 4 11 2 2" xfId="5328"/>
    <cellStyle name="注释 2 19 2" xfId="5329"/>
    <cellStyle name="60% - 强调文字颜色 2 2 9 2" xfId="5330"/>
    <cellStyle name="解释性文本 4 7 2 2 2" xfId="5331"/>
    <cellStyle name="强调文字颜色 1 2 2 2 4 2 2" xfId="5332"/>
    <cellStyle name="40% - 强调文字颜色 1 2 4 2" xfId="5333"/>
    <cellStyle name="输出 2 4 5 2 2 2 2" xfId="5334"/>
    <cellStyle name="60% - 强调文字颜色 2 2 9 2 2" xfId="5335"/>
    <cellStyle name="强调文字颜色 1 2 2 2 4 2 2 2" xfId="5336"/>
    <cellStyle name="40% - 强调文字颜色 1 2 4 2 2" xfId="5337"/>
    <cellStyle name="输出 2 4 5 2 2 2 2 2" xfId="5338"/>
    <cellStyle name="40% - 强调文字颜色 1 2 4 2 2 2" xfId="5339"/>
    <cellStyle name="40% - 强调文字颜色 1 2 4 2 2 2 2" xfId="5340"/>
    <cellStyle name="40% - 强调文字颜色 1 2 4 2 3" xfId="5341"/>
    <cellStyle name="强调文字颜色 2 3 11 3 2 2" xfId="5342"/>
    <cellStyle name="40% - 强调文字颜色 1 2 4 2 3 2" xfId="5343"/>
    <cellStyle name="强调文字颜色 2 3 11 3 2 2 2" xfId="5344"/>
    <cellStyle name="40% - 强调文字颜色 1 2 4 3" xfId="5345"/>
    <cellStyle name="40% - 强调文字颜色 1 2 4 3 2" xfId="5346"/>
    <cellStyle name="强调文字颜色 6 2 2 10 7" xfId="5347"/>
    <cellStyle name="40% - 强调文字颜色 1 2 4 3 2 2" xfId="5348"/>
    <cellStyle name="常规 2 4 3 3 2 2 2" xfId="5349"/>
    <cellStyle name="标题 1 2" xfId="5350"/>
    <cellStyle name="40% - 强调文字颜色 1 2 4 4" xfId="5351"/>
    <cellStyle name="适中 2 3 13 4" xfId="5352"/>
    <cellStyle name="标题 1 2 2" xfId="5353"/>
    <cellStyle name="40% - 强调文字颜色 1 2 4 4 2" xfId="5354"/>
    <cellStyle name="强调文字颜色 6 2 2 11 7" xfId="5355"/>
    <cellStyle name="强调文字颜色 1 2 4 9 2 3" xfId="5356"/>
    <cellStyle name="标题 1 2 2 2" xfId="5357"/>
    <cellStyle name="40% - 强调文字颜色 1 2 4 4 2 2" xfId="5358"/>
    <cellStyle name="注释 3 2 2 3 6" xfId="5359"/>
    <cellStyle name="好_Sheet3 10 2" xfId="5360"/>
    <cellStyle name="标题 1 3 2 2" xfId="5361"/>
    <cellStyle name="输出 2 3 14 4" xfId="5362"/>
    <cellStyle name="40% - 强调文字颜色 1 2 4 5 2 2" xfId="5363"/>
    <cellStyle name="标题 1 2 4 10 2 2" xfId="5364"/>
    <cellStyle name="常规 4 15" xfId="5365"/>
    <cellStyle name="标题 1 4 2" xfId="5366"/>
    <cellStyle name="40% - 强调文字颜色 1 2 4 6 2" xfId="5367"/>
    <cellStyle name="标题 1 2 4 11 2" xfId="5368"/>
    <cellStyle name="好_第一批项目资金交小曹222 2 10 2 2" xfId="5369"/>
    <cellStyle name="40% - 强调文字颜色 2 2 2 3" xfId="5370"/>
    <cellStyle name="常规 4 15 2" xfId="5371"/>
    <cellStyle name="常规 2 10 12 6" xfId="5372"/>
    <cellStyle name="标题 1 4 2 2" xfId="5373"/>
    <cellStyle name="40% - 强调文字颜色 1 2 4 6 2 2" xfId="5374"/>
    <cellStyle name="好_第一批项目资金交小曹222 2 10 2 2 2" xfId="5375"/>
    <cellStyle name="标题 1 2 4 11 2 2" xfId="5376"/>
    <cellStyle name="强调文字颜色 3 3 12 6" xfId="5377"/>
    <cellStyle name="60% - 强调文字颜色 2 3 2 10" xfId="5378"/>
    <cellStyle name="60% - 强调文字颜色 1 2 4 9 2 2" xfId="5379"/>
    <cellStyle name="标题 1 5" xfId="5380"/>
    <cellStyle name="40% - 强调文字颜色 1 2 4 7" xfId="5381"/>
    <cellStyle name="强调文字颜色 4 5 2 3 2 2 2" xfId="5382"/>
    <cellStyle name="标题 1 2 4 12" xfId="5383"/>
    <cellStyle name="好_第一批项目资金交小曹222 2 10 3" xfId="5384"/>
    <cellStyle name="常规 12 3 5 2" xfId="5385"/>
    <cellStyle name="常规 11 2 2 4 3" xfId="5386"/>
    <cellStyle name="60% - 强调文字颜色 2 3 2 10 2 2" xfId="5387"/>
    <cellStyle name="强调文字颜色 5 3 13 4" xfId="5388"/>
    <cellStyle name="标题 1 5 2 2" xfId="5389"/>
    <cellStyle name="40% - 强调文字颜色 1 2 4 7 2 2" xfId="5390"/>
    <cellStyle name="40% - 强调文字颜色 2 3 2 3" xfId="5391"/>
    <cellStyle name="解释性文本 2" xfId="5392"/>
    <cellStyle name="60% - 强调文字颜色 2 3 2 11" xfId="5393"/>
    <cellStyle name="标题 1 6" xfId="5394"/>
    <cellStyle name="40% - 强调文字颜色 1 2 4 8" xfId="5395"/>
    <cellStyle name="输入 2 5 5 2" xfId="5396"/>
    <cellStyle name="好_第一批项目资金交小曹222 2 10 4" xfId="5397"/>
    <cellStyle name="60% - 强调文字颜色 2 3 2 11 2" xfId="5398"/>
    <cellStyle name="标题 1 6 2" xfId="5399"/>
    <cellStyle name="40% - 强调文字颜色 1 2 4 8 2" xfId="5400"/>
    <cellStyle name="60% - 强调文字颜色 2 3 2 11 2 2" xfId="5401"/>
    <cellStyle name="标题 1 6 2 2" xfId="5402"/>
    <cellStyle name="40% - 强调文字颜色 1 2 4 8 2 2" xfId="5403"/>
    <cellStyle name="60% - 强调文字颜色 2 3 2 12" xfId="5404"/>
    <cellStyle name="强调文字颜色 2 2 3 12 2 2 2 2" xfId="5405"/>
    <cellStyle name="40% - 强调文字颜色 1 2 4 9" xfId="5406"/>
    <cellStyle name="60% - 强调文字颜色 2 3 2 12 2" xfId="5407"/>
    <cellStyle name="40% - 强调文字颜色 1 2 4 9 2" xfId="5408"/>
    <cellStyle name="40% - 强调文字颜色 5 2 4 9" xfId="5409"/>
    <cellStyle name="常规 3 5 2 10 2 2" xfId="5410"/>
    <cellStyle name="40% - 强调文字颜色 1 2 4 9 2 2" xfId="5411"/>
    <cellStyle name="强调文字颜色 6 2 12 7" xfId="5412"/>
    <cellStyle name="40% - 强调文字颜色 1 2 5" xfId="5413"/>
    <cellStyle name="注释 2 3 9 2 3" xfId="5414"/>
    <cellStyle name="40% - 强调文字颜色 1 2 5 2" xfId="5415"/>
    <cellStyle name="注释 2 3 9 2 3 2" xfId="5416"/>
    <cellStyle name="40% - 强调文字颜色 1 2 5 2 2" xfId="5417"/>
    <cellStyle name="注释 2 3 9 2 4" xfId="5418"/>
    <cellStyle name="40% - 强调文字颜色 1 2 5 3" xfId="5419"/>
    <cellStyle name="解释性文本 2 3 2 2 2" xfId="5420"/>
    <cellStyle name="60% - 强调文字颜色 5 3 5 2 2" xfId="5421"/>
    <cellStyle name="链接单元格 3 2 2 2 2 2 2" xfId="5422"/>
    <cellStyle name="40% - 强调文字颜色 1 2 5 3 2" xfId="5423"/>
    <cellStyle name="解释性文本 2 3 2 2 2 2" xfId="5424"/>
    <cellStyle name="40% - 强调文字颜色 1 2 6 2 2" xfId="5425"/>
    <cellStyle name="40% - 强调文字颜色 1 2 7" xfId="5426"/>
    <cellStyle name="40% - 强调文字颜色 1 2 7 2" xfId="5427"/>
    <cellStyle name="差_2012年第一批财政扶贫资金项目表（两项制度）_Sheet3 2 3" xfId="5428"/>
    <cellStyle name="检查单元格 3 5 2 4" xfId="5429"/>
    <cellStyle name="40% - 强调文字颜色 1 2 7 2 2" xfId="5430"/>
    <cellStyle name="差_2012年第一批财政扶贫资金项目表（两项制度）_Sheet3 2 3 2" xfId="5431"/>
    <cellStyle name="40% - 强调文字颜色 1 2 8" xfId="5432"/>
    <cellStyle name="常规 4 3 5 2 2 2" xfId="5433"/>
    <cellStyle name="40% - 强调文字颜色 1 2 8 2" xfId="5434"/>
    <cellStyle name="差_2012年第一批财政扶贫资金项目表（两项制度）_Sheet3 3 3" xfId="5435"/>
    <cellStyle name="40% - 强调文字颜色 1 2 8 2 2" xfId="5436"/>
    <cellStyle name="差_2012年第一批财政扶贫资金项目表（两项制度）_Sheet3 3 3 2" xfId="5437"/>
    <cellStyle name="60% - 强调文字颜色 4 3 2 10 2 2" xfId="5438"/>
    <cellStyle name="40% - 强调文字颜色 1 2 9" xfId="5439"/>
    <cellStyle name="常规 15 10 2 2 2" xfId="5440"/>
    <cellStyle name="60% - 强调文字颜色 4 2 15" xfId="5441"/>
    <cellStyle name="强调文字颜色 4 3 2 4 2 5" xfId="5442"/>
    <cellStyle name="解释性文本 2 6 2 4" xfId="5443"/>
    <cellStyle name="40% - 强调文字颜色 1 2 9 2" xfId="5444"/>
    <cellStyle name="40% - 强调文字颜色 1 2_5.11（南岳庙）2015年至2017年扶贫资金及整合资金存在问题金统计表" xfId="5445"/>
    <cellStyle name="强调文字颜色 5 3 4 2 2 2 2 2" xfId="5446"/>
    <cellStyle name="60% - 强调文字颜色 5 2_Sheet3" xfId="5447"/>
    <cellStyle name="输入 3 3 9 2 2" xfId="5448"/>
    <cellStyle name="常规 9 2" xfId="5449"/>
    <cellStyle name="强调文字颜色 4 2 3 14" xfId="5450"/>
    <cellStyle name="40% - 强调文字颜色 1 3" xfId="5451"/>
    <cellStyle name="好_两项制度定 2 8 2 2 2" xfId="5452"/>
    <cellStyle name="常规 5 10 3 2" xfId="5453"/>
    <cellStyle name="40% - 强调文字颜色 1 3 10" xfId="5454"/>
    <cellStyle name="标题 1 3 2 2 3 2" xfId="5455"/>
    <cellStyle name="40% - 强调文字颜色 1 3 10 2" xfId="5456"/>
    <cellStyle name="适中 2 2 7" xfId="5457"/>
    <cellStyle name="40% - 强调文字颜色 1 3 10 2 2" xfId="5458"/>
    <cellStyle name="适中 2 2 7 2" xfId="5459"/>
    <cellStyle name="强调文字颜色 6 5 4" xfId="5460"/>
    <cellStyle name="40% - 强调文字颜色 1 3 11" xfId="5461"/>
    <cellStyle name="标题 1 2 9 2" xfId="5462"/>
    <cellStyle name="汇总 3 2 8 2 2 2" xfId="5463"/>
    <cellStyle name="40% - 强调文字颜色 1 3 11 2" xfId="5464"/>
    <cellStyle name="适中 2 3 7" xfId="5465"/>
    <cellStyle name="标题 1 2 9 2 2" xfId="5466"/>
    <cellStyle name="汇总 2 2 14" xfId="5467"/>
    <cellStyle name="注释 2 2 4 3" xfId="5468"/>
    <cellStyle name="40% - 强调文字颜色 1 3 11 2 2" xfId="5469"/>
    <cellStyle name="适中 2 3 7 2" xfId="5470"/>
    <cellStyle name="汇总 2 2 14 2" xfId="5471"/>
    <cellStyle name="注释 2 3 4 3" xfId="5472"/>
    <cellStyle name="40% - 强调文字颜色 1 3 12 2 2" xfId="5473"/>
    <cellStyle name="40% - 强调文字颜色 1 3 2 6 2 2" xfId="5474"/>
    <cellStyle name="常规 9 2 13" xfId="5475"/>
    <cellStyle name="40% - 强调文字颜色 1 3 13" xfId="5476"/>
    <cellStyle name="常规 9 2 2 6 2 2" xfId="5477"/>
    <cellStyle name="40% - 强调文字颜色 1 3 13 2" xfId="5478"/>
    <cellStyle name="常规 9 2 2 6 2 2 2" xfId="5479"/>
    <cellStyle name="适中 2 5 7" xfId="5480"/>
    <cellStyle name="60% - 强调文字颜色 2 3 7" xfId="5481"/>
    <cellStyle name="强调文字颜色 2 3 2 7 6" xfId="5482"/>
    <cellStyle name="强调文字颜色 4 3 2 16" xfId="5483"/>
    <cellStyle name="40% - 强调文字颜色 1 3 2" xfId="5484"/>
    <cellStyle name="40% - 强调文字颜色 3 2 2 6 2" xfId="5485"/>
    <cellStyle name="强调文字颜色 6 2 3 6 2 2" xfId="5486"/>
    <cellStyle name="40% - 强调文字颜色 1 3 2 10" xfId="5487"/>
    <cellStyle name="适中 2 18" xfId="5488"/>
    <cellStyle name="40% - 强调文字颜色 3 2 2 6 2 2" xfId="5489"/>
    <cellStyle name="强调文字颜色 6 2 3 6 2 2 2" xfId="5490"/>
    <cellStyle name="40% - 强调文字颜色 1 3 2 10 2" xfId="5491"/>
    <cellStyle name="40% - 强调文字颜色 1 3 2 10 2 2" xfId="5492"/>
    <cellStyle name="注释 2 4 12 7" xfId="5493"/>
    <cellStyle name="40% - 强调文字颜色 2 2 4 2 2 2 2" xfId="5494"/>
    <cellStyle name="40% - 强调文字颜色 1 3 2 11" xfId="5495"/>
    <cellStyle name="适中 2 19" xfId="5496"/>
    <cellStyle name="40% - 强调文字颜色 1 3 2 11 2" xfId="5497"/>
    <cellStyle name="40% - 强调文字颜色 1 3 2 12 2" xfId="5498"/>
    <cellStyle name="好_培训项目二处移交定 4" xfId="5499"/>
    <cellStyle name="60% - 强调文字颜色 2 3 7 2" xfId="5500"/>
    <cellStyle name="标题 3 2 4 7" xfId="5501"/>
    <cellStyle name="差_第一批项目资金交小曹222_Sheet3 13" xfId="5502"/>
    <cellStyle name="40% - 强调文字颜色 1 3 2 2" xfId="5503"/>
    <cellStyle name="60% - 强调文字颜色 2 3 7 2 2" xfId="5504"/>
    <cellStyle name="标题 3 2 4 7 2" xfId="5505"/>
    <cellStyle name="差_第一批项目资金交小曹222_Sheet3 13 2" xfId="5506"/>
    <cellStyle name="40% - 强调文字颜色 1 3 2 2 2" xfId="5507"/>
    <cellStyle name="强调文字颜色 2 4 4 6" xfId="5508"/>
    <cellStyle name="40% - 强调文字颜色 1 3 2 2 2 2" xfId="5509"/>
    <cellStyle name="40% - 强调文字颜色 1 3 2 2 2 2 2" xfId="5510"/>
    <cellStyle name="40% - 强调文字颜色 1 3 2 2 3" xfId="5511"/>
    <cellStyle name="强调文字颜色 2 4 4 7" xfId="5512"/>
    <cellStyle name="40% - 强调文字颜色 1 3 2 2 3 2" xfId="5513"/>
    <cellStyle name="40% - 强调文字颜色 6 3 2 8" xfId="5514"/>
    <cellStyle name="强调文字颜色 1 2 6 2 6" xfId="5515"/>
    <cellStyle name="40% - 强调文字颜色 1 3 2 3 2" xfId="5516"/>
    <cellStyle name="好 2 10 2 2 2" xfId="5517"/>
    <cellStyle name="强调文字颜色 2 4 5 6" xfId="5518"/>
    <cellStyle name="40% - 强调文字颜色 6 3 2 8 2" xfId="5519"/>
    <cellStyle name="40% - 强调文字颜色 1 3 2 3 2 2" xfId="5520"/>
    <cellStyle name="40% - 强调文字颜色 1 3 2 4" xfId="5521"/>
    <cellStyle name="40% - 强调文字颜色 1 3 2 4 2 2" xfId="5522"/>
    <cellStyle name="好_培训项目二处移交定 12" xfId="5523"/>
    <cellStyle name="40% - 强调文字颜色 3 6 2" xfId="5524"/>
    <cellStyle name="常规 4 2 7 3 2" xfId="5525"/>
    <cellStyle name="40% - 强调文字颜色 1 3 2 5" xfId="5526"/>
    <cellStyle name="40% - 强调文字颜色 2 2 4 7 2 2" xfId="5527"/>
    <cellStyle name="40% - 强调文字颜色 3 6 2 2" xfId="5528"/>
    <cellStyle name="强调文字颜色 5 2 3 2 7" xfId="5529"/>
    <cellStyle name="40% - 强调文字颜色 1 3 2 5 2" xfId="5530"/>
    <cellStyle name="40% - 强调文字颜色 2 3 2 11" xfId="5531"/>
    <cellStyle name="40% - 强调文字颜色 2 3 2 11 2" xfId="5532"/>
    <cellStyle name="强调文字颜色 6 2 3 10 2 3" xfId="5533"/>
    <cellStyle name="40% - 强调文字颜色 1 3 2 5 2 2" xfId="5534"/>
    <cellStyle name="40% - 强调文字颜色 1 3 2 6" xfId="5535"/>
    <cellStyle name="40% - 强调文字颜色 1 3 2 6 2" xfId="5536"/>
    <cellStyle name="强调文字颜色 5 2 3 3 7" xfId="5537"/>
    <cellStyle name="40% - 强调文字颜色 3 2 2 4 2" xfId="5538"/>
    <cellStyle name="常规 9 2 2 7" xfId="5539"/>
    <cellStyle name="常规 13 2 5 3 2" xfId="5540"/>
    <cellStyle name="40% - 强调文字颜色 1 3 2 7" xfId="5541"/>
    <cellStyle name="强调文字颜色 5 2 3 11 3 2 2" xfId="5542"/>
    <cellStyle name="40% - 强调文字颜色 3 2 2 4 2 2" xfId="5543"/>
    <cellStyle name="常规 18 10" xfId="5544"/>
    <cellStyle name="40% - 强调文字颜色 1 3 2 7 2" xfId="5545"/>
    <cellStyle name="强调文字颜色 5 2 3 11 3 2 2 2" xfId="5546"/>
    <cellStyle name="强调文字颜色 5 2 3 4 7" xfId="5547"/>
    <cellStyle name="40% - 强调文字颜色 1 3 2 7 2 2" xfId="5548"/>
    <cellStyle name="检查单元格 4 7 2 2 2" xfId="5549"/>
    <cellStyle name="常规 9 2 2 9" xfId="5550"/>
    <cellStyle name="差 2 11 2 2" xfId="5551"/>
    <cellStyle name="40% - 强调文字颜色 1 3 2 9" xfId="5552"/>
    <cellStyle name="常规 6 2 13" xfId="5553"/>
    <cellStyle name="强调文字颜色 5 2 3 6 7" xfId="5554"/>
    <cellStyle name="40% - 强调文字颜色 1 3 2 9 2" xfId="5555"/>
    <cellStyle name="好_2012年第一批财政扶贫资金项目表（两项制度） 2 8" xfId="5556"/>
    <cellStyle name="常规 6 2 13 2" xfId="5557"/>
    <cellStyle name="40% - 强调文字颜色 1 3 2 9 2 2" xfId="5558"/>
    <cellStyle name="好_2012年第一批财政扶贫资金项目表（两项制度） 2 8 2" xfId="5559"/>
    <cellStyle name="60% - 强调文字颜色 2 3 8" xfId="5560"/>
    <cellStyle name="强调文字颜色 2 3 2 7 7" xfId="5561"/>
    <cellStyle name="强调文字颜色 4 3 2 17" xfId="5562"/>
    <cellStyle name="40% - 强调文字颜色 4 2 4 9 2 2" xfId="5563"/>
    <cellStyle name="常规 9 2 3" xfId="5564"/>
    <cellStyle name="强调文字颜色 4 2 3 14 3" xfId="5565"/>
    <cellStyle name="40% - 强调文字颜色 1 3 3" xfId="5566"/>
    <cellStyle name="60% - 强调文字颜色 2 3 8 2" xfId="5567"/>
    <cellStyle name="40% - 强调文字颜色 1 3 3 2" xfId="5568"/>
    <cellStyle name="好_培训项目二处移交定_Sheet3 12 2 2 2" xfId="5569"/>
    <cellStyle name="差_两项制度定 3 3" xfId="5570"/>
    <cellStyle name="60% - 强调文字颜色 2 3 8 2 2" xfId="5571"/>
    <cellStyle name="40% - 强调文字颜色 1 3 3 2 2" xfId="5572"/>
    <cellStyle name="40% - 强调文字颜色 1 3 3 2 2 2" xfId="5573"/>
    <cellStyle name="差 2 5 3" xfId="5574"/>
    <cellStyle name="40% - 强调文字颜色 1 3 3 3" xfId="5575"/>
    <cellStyle name="40% - 强调文字颜色 1 3 3 3 2" xfId="5576"/>
    <cellStyle name="60% - 强调文字颜色 2 3 9" xfId="5577"/>
    <cellStyle name="强调文字颜色 1 2 2 2 5 2" xfId="5578"/>
    <cellStyle name="强调文字颜色 4 3 2 18" xfId="5579"/>
    <cellStyle name="40% - 强调文字颜色 1 3 4" xfId="5580"/>
    <cellStyle name="输出 2 4 5 2 3 2" xfId="5581"/>
    <cellStyle name="60% - 强调文字颜色 2 3 9 2" xfId="5582"/>
    <cellStyle name="强调文字颜色 1 2 2 2 5 2 2" xfId="5583"/>
    <cellStyle name="40% - 强调文字颜色 1 3 4 2" xfId="5584"/>
    <cellStyle name="适中 2 13" xfId="5585"/>
    <cellStyle name="输出 2 4 5 2 3 2 2" xfId="5586"/>
    <cellStyle name="60% - 强调文字颜色 2 3 9 2 2" xfId="5587"/>
    <cellStyle name="40% - 强调文字颜色 1 3 4 2 2" xfId="5588"/>
    <cellStyle name="适中 2 13 2" xfId="5589"/>
    <cellStyle name="60% - 强调文字颜色 3 2 11 2 2" xfId="5590"/>
    <cellStyle name="适中 3 4 4 2" xfId="5591"/>
    <cellStyle name="40% - 强调文字颜色 1 3 5" xfId="5592"/>
    <cellStyle name="40% - 强调文字颜色 1 3 5 2" xfId="5593"/>
    <cellStyle name="强调文字颜色 5 2 3 16" xfId="5594"/>
    <cellStyle name="60% - Accent2" xfId="5595"/>
    <cellStyle name="40% - 强调文字颜色 1 3 5 2 2" xfId="5596"/>
    <cellStyle name="60% - 强调文字颜色 1 2 2 10 2" xfId="5597"/>
    <cellStyle name="40% - 强调文字颜色 6 2 4 11" xfId="5598"/>
    <cellStyle name="40% - 强调文字颜色 1 3 6 2 2" xfId="5599"/>
    <cellStyle name="强调文字颜色 4 2 3 8 2 2 2 2" xfId="5600"/>
    <cellStyle name="常规 9 2 7" xfId="5601"/>
    <cellStyle name="常规 13 11 2 2" xfId="5602"/>
    <cellStyle name="40% - 强调文字颜色 1 3 7" xfId="5603"/>
    <cellStyle name="强调文字颜色 4 2 3 8 2 2 2 2 2" xfId="5604"/>
    <cellStyle name="常规 9 2 7 2" xfId="5605"/>
    <cellStyle name="常规 13 11 2 2 2" xfId="5606"/>
    <cellStyle name="40% - 强调文字颜色 1 3 7 2" xfId="5607"/>
    <cellStyle name="检查单元格 3 6 2 4" xfId="5608"/>
    <cellStyle name="40% - 强调文字颜色 1 3 8" xfId="5609"/>
    <cellStyle name="40% - 强调文字颜色 6 2 4 10 2" xfId="5610"/>
    <cellStyle name="40% - 强调文字颜色 1 3 9 2" xfId="5611"/>
    <cellStyle name="适中 3 13" xfId="5612"/>
    <cellStyle name="40% - 强调文字颜色 3 6" xfId="5613"/>
    <cellStyle name="常规 4 2 7 3" xfId="5614"/>
    <cellStyle name="常规 7 16 2" xfId="5615"/>
    <cellStyle name="40% - 强调文字颜色 1 3_5.11（南岳庙）2015年至2017年扶贫资金及整合资金存在问题金统计表" xfId="5616"/>
    <cellStyle name="常规 4 9 3" xfId="5617"/>
    <cellStyle name="40% - 强调文字颜色 2 2 4 7 2" xfId="5618"/>
    <cellStyle name="强调文字颜色 4 2 3 15 2 2" xfId="5619"/>
    <cellStyle name="检查单元格 3 5 3" xfId="5620"/>
    <cellStyle name="常规 9 3 2 2" xfId="5621"/>
    <cellStyle name="差_两项制度定_Sheet3 2 2 3 2" xfId="5622"/>
    <cellStyle name="40% - 强调文字颜色 1 4 2 2" xfId="5623"/>
    <cellStyle name="40% - 强调文字颜色 1 4 2 2 2" xfId="5624"/>
    <cellStyle name="强调文字颜色 3 4 4 6" xfId="5625"/>
    <cellStyle name="40% - 强调文字颜色 1 4 3" xfId="5626"/>
    <cellStyle name="40% - 强调文字颜色 1 4 3 2" xfId="5627"/>
    <cellStyle name="40% - 强调文字颜色 1 4 3 2 2" xfId="5628"/>
    <cellStyle name="60% - 强调文字颜色 4 2 5 2 2" xfId="5629"/>
    <cellStyle name="强调文字颜色 4 3 2 12 3 2 2" xfId="5630"/>
    <cellStyle name="强调文字颜色 2 3 2 7 2 3 2 2" xfId="5631"/>
    <cellStyle name="40% - 强调文字颜色 1 4 4" xfId="5632"/>
    <cellStyle name="好 3 8 2 2" xfId="5633"/>
    <cellStyle name="60% - 强调文字颜色 4 2 5 2 2 2" xfId="5634"/>
    <cellStyle name="40% - 强调文字颜色 1 4 4 2" xfId="5635"/>
    <cellStyle name="好 3 8 2 2 2" xfId="5636"/>
    <cellStyle name="40% - 强调文字颜色 1 4 4 2 2" xfId="5637"/>
    <cellStyle name="40% - 强调文字颜色 1 4 5" xfId="5638"/>
    <cellStyle name="40% - 强调文字颜色 1 4 5 2" xfId="5639"/>
    <cellStyle name="40% - 强调文字颜色 1 5" xfId="5640"/>
    <cellStyle name="常规 4 2 5 2" xfId="5641"/>
    <cellStyle name="强调文字颜色 6 2 13 2 2 2 2" xfId="5642"/>
    <cellStyle name="40% - 强调文字颜色 1 5 2" xfId="5643"/>
    <cellStyle name="常规 4 2 5 2 2" xfId="5644"/>
    <cellStyle name="强调文字颜色 6 2 13 2 2 2 2 2" xfId="5645"/>
    <cellStyle name="差_第一批项目资金交小曹222 3 2 2 2" xfId="5646"/>
    <cellStyle name="40% - 强调文字颜色 4 2 4 8" xfId="5647"/>
    <cellStyle name="40% - 强调文字颜色 1 5 2 2" xfId="5648"/>
    <cellStyle name="常规 4 2 5 2 2 2" xfId="5649"/>
    <cellStyle name="40% - 强调文字颜色 2 2" xfId="5650"/>
    <cellStyle name="标题 1 2 4 8 2" xfId="5651"/>
    <cellStyle name="40% - 强调文字颜色 2 2 10 2 2" xfId="5652"/>
    <cellStyle name="40% - 强调文字颜色 2 2 11" xfId="5653"/>
    <cellStyle name="强调文字颜色 4 2 2 8 2 2" xfId="5654"/>
    <cellStyle name="40% - 强调文字颜色 2 2 11 2" xfId="5655"/>
    <cellStyle name="强调文字颜色 4 2 2 8 2 2 2" xfId="5656"/>
    <cellStyle name="40% - 强调文字颜色 2 2 11 2 2" xfId="5657"/>
    <cellStyle name="强调文字颜色 4 2 2 8 2 2 2 2" xfId="5658"/>
    <cellStyle name="40% - 强调文字颜色 4 2 2 3 2 2" xfId="5659"/>
    <cellStyle name="40% - 强调文字颜色 2 2 12" xfId="5660"/>
    <cellStyle name="警告文本 3 12 3 2 2 2" xfId="5661"/>
    <cellStyle name="强调文字颜色 4 2 2 8 2 3" xfId="5662"/>
    <cellStyle name="40% - 强调文字颜色 2 2 12 2" xfId="5663"/>
    <cellStyle name="强调文字颜色 4 2 2 8 2 3 2" xfId="5664"/>
    <cellStyle name="60% - 强调文字颜色 3 2 4 8" xfId="5665"/>
    <cellStyle name="常规 2 4 9 3" xfId="5666"/>
    <cellStyle name="40% - 强调文字颜色 2 2 12 2 2" xfId="5667"/>
    <cellStyle name="强调文字颜色 4 2 2 8 2 3 2 2" xfId="5668"/>
    <cellStyle name="60% - 强调文字颜色 3 2 3 11 2 2" xfId="5669"/>
    <cellStyle name="40% - 强调文字颜色 2 2 13" xfId="5670"/>
    <cellStyle name="强调文字颜色 4 2 2 8 2 4" xfId="5671"/>
    <cellStyle name="40% - 强调文字颜色 2 2 13 2" xfId="5672"/>
    <cellStyle name="40% - 强调文字颜色 2 2 13 2 2" xfId="5673"/>
    <cellStyle name="强调文字颜色 5 2 3 8 2 3" xfId="5674"/>
    <cellStyle name="差_Sheet3 2 5 2 2" xfId="5675"/>
    <cellStyle name="40% - 强调文字颜色 5 2 3 3 2 2" xfId="5676"/>
    <cellStyle name="40% - 强调文字颜色 2 2 14" xfId="5677"/>
    <cellStyle name="强调文字颜色 4 2 2 8 2 5" xfId="5678"/>
    <cellStyle name="警告文本 3 11 2 2" xfId="5679"/>
    <cellStyle name="40% - 强调文字颜色 2 2 14 2" xfId="5680"/>
    <cellStyle name="警告文本 3 11 2 2 2" xfId="5681"/>
    <cellStyle name="40% - 强调文字颜色 2 3" xfId="5682"/>
    <cellStyle name="40% - 强调文字颜色 2 2 14 2 2" xfId="5683"/>
    <cellStyle name="警告文本 3 11 2 2 2 2" xfId="5684"/>
    <cellStyle name="40% - 强调文字颜色 2 2 15" xfId="5685"/>
    <cellStyle name="强调文字颜色 4 2 2 8 2 6" xfId="5686"/>
    <cellStyle name="警告文本 3 11 2 3" xfId="5687"/>
    <cellStyle name="强调文字颜色 6 2 4 8 2 2" xfId="5688"/>
    <cellStyle name="40% - 强调文字颜色 2 2 15 2" xfId="5689"/>
    <cellStyle name="警告文本 3 11 2 3 2" xfId="5690"/>
    <cellStyle name="强调文字颜色 6 2 4 8 2 2 2" xfId="5691"/>
    <cellStyle name="60% - 强调文字颜色 3 2 7" xfId="5692"/>
    <cellStyle name="60% - 强调文字颜色 2 2 3 5" xfId="5693"/>
    <cellStyle name="注释 2 3 3 2 3 2" xfId="5694"/>
    <cellStyle name="强调文字颜色 2 3 2 6 2 5" xfId="5695"/>
    <cellStyle name="40% - 强调文字颜色 2 2 2" xfId="5696"/>
    <cellStyle name="强调文字颜色 5 2 12 3 2 2" xfId="5697"/>
    <cellStyle name="差_2012年第一批财政扶贫资金项目表（两项制度） 3 2 2" xfId="5698"/>
    <cellStyle name="40% - 强调文字颜色 2 2 2 10" xfId="5699"/>
    <cellStyle name="检查单元格 3 2 7 2 3" xfId="5700"/>
    <cellStyle name="解释性文本 3 9 3" xfId="5701"/>
    <cellStyle name="强调文字颜色 5 2 12 3 2 2 2" xfId="5702"/>
    <cellStyle name="好_2012年第一批财政扶贫资金项目表（两项制度） 2 10 3" xfId="5703"/>
    <cellStyle name="差_2012年第一批财政扶贫资金项目表（两项制度） 3 2 2 2" xfId="5704"/>
    <cellStyle name="40% - 强调文字颜色 2 2 2 10 2" xfId="5705"/>
    <cellStyle name="检查单元格 3 2 7 2 3 2" xfId="5706"/>
    <cellStyle name="解释性文本 3 9 3 2" xfId="5707"/>
    <cellStyle name="60% - 强调文字颜色 5 2 4 6" xfId="5708"/>
    <cellStyle name="链接单元格 3 2 10 5" xfId="5709"/>
    <cellStyle name="差_2012年第一批财政扶贫资金项目表（两项制度） 3 2 2 2 2" xfId="5710"/>
    <cellStyle name="40% - 强调文字颜色 2 2 2 10 2 2" xfId="5711"/>
    <cellStyle name="检查单元格 3 2 7 2 3 2 2" xfId="5712"/>
    <cellStyle name="解释性文本 3 9 3 2 2" xfId="5713"/>
    <cellStyle name="60% - 强调文字颜色 2 3 2 5 2" xfId="5714"/>
    <cellStyle name="注释 2 3 3 3 2 2 2" xfId="5715"/>
    <cellStyle name="差_2012年第一批财政扶贫资金项目表（两项制度） 3 2 3" xfId="5716"/>
    <cellStyle name="40% - 强调文字颜色 2 2 2 11" xfId="5717"/>
    <cellStyle name="检查单元格 3 2 7 2 4" xfId="5718"/>
    <cellStyle name="解释性文本 3 9 4" xfId="5719"/>
    <cellStyle name="注释 2 5 2" xfId="5720"/>
    <cellStyle name="60% - 强调文字颜色 2 3 2 5 2 2" xfId="5721"/>
    <cellStyle name="好_2012年第一批财政扶贫资金项目表（两项制度） 2 11 3" xfId="5722"/>
    <cellStyle name="差_2012年第一批财政扶贫资金项目表（两项制度） 3 2 3 2" xfId="5723"/>
    <cellStyle name="40% - 强调文字颜色 2 2 2 11 2" xfId="5724"/>
    <cellStyle name="解释性文本 3 9 4 2" xfId="5725"/>
    <cellStyle name="强调文字颜色 6 2 2 10 2 3" xfId="5726"/>
    <cellStyle name="注释 2 5 2 2" xfId="5727"/>
    <cellStyle name="40% - 强调文字颜色 2 2 2 11 2 2" xfId="5728"/>
    <cellStyle name="差_附表4单项工程计划表_1 5" xfId="5729"/>
    <cellStyle name="解释性文本 3 9 4 2 2" xfId="5730"/>
    <cellStyle name="强调文字颜色 6 2 2 10 2 3 2" xfId="5731"/>
    <cellStyle name="注释 2 5 2 2 2" xfId="5732"/>
    <cellStyle name="40% - 强调文字颜色 2 2 2 12" xfId="5733"/>
    <cellStyle name="标题 2 3 2 2" xfId="5734"/>
    <cellStyle name="检查单元格 3 2 7 2 5" xfId="5735"/>
    <cellStyle name="解释性文本 3 9 5" xfId="5736"/>
    <cellStyle name="注释 2 5 3" xfId="5737"/>
    <cellStyle name="40% - 强调文字颜色 2 2 2 12 2" xfId="5738"/>
    <cellStyle name="标题 2 3 2 2 2" xfId="5739"/>
    <cellStyle name="60% - 强调文字颜色 3 2 7 2" xfId="5740"/>
    <cellStyle name="60% - 强调文字颜色 2 2 3 5 2" xfId="5741"/>
    <cellStyle name="注释 2 3 3 2 3 2 2" xfId="5742"/>
    <cellStyle name="40% - 强调文字颜色 2 2 2 2" xfId="5743"/>
    <cellStyle name="60% - 强调文字颜色 3 2 7 2 2" xfId="5744"/>
    <cellStyle name="60% - 强调文字颜色 2 2 3 5 2 2" xfId="5745"/>
    <cellStyle name="40% - 强调文字颜色 2 2 2 2 2" xfId="5746"/>
    <cellStyle name="40% - 强调文字颜色 2 2 2 2 2 2" xfId="5747"/>
    <cellStyle name="40% - 强调文字颜色 2 2 2 2 2 2 2" xfId="5748"/>
    <cellStyle name="40% - 强调文字颜色 5 2 15 2" xfId="5749"/>
    <cellStyle name="40% - 强调文字颜色 2 2 2 2 3" xfId="5750"/>
    <cellStyle name="40% - 强调文字颜色 2 2 2 2 3 2" xfId="5751"/>
    <cellStyle name="适中 2 9 2 4" xfId="5752"/>
    <cellStyle name="40% - 强调文字颜色 2 2 2 3 2" xfId="5753"/>
    <cellStyle name="强调文字颜色 2 2 2 8 2 3" xfId="5754"/>
    <cellStyle name="Note 2 8" xfId="5755"/>
    <cellStyle name="40% - 强调文字颜色 2 2 2 3 2 2" xfId="5756"/>
    <cellStyle name="40% - 强调文字颜色 2 2 2 4" xfId="5757"/>
    <cellStyle name="40% - 强调文字颜色 2 2 2 4 2" xfId="5758"/>
    <cellStyle name="40% - 强调文字颜色 2 2 2 4 2 2" xfId="5759"/>
    <cellStyle name="40% - 强调文字颜色 2 2 2 5" xfId="5760"/>
    <cellStyle name="常规 4 3 6 3 2" xfId="5761"/>
    <cellStyle name="强调文字颜色 1 2 5 2 2 3 2" xfId="5762"/>
    <cellStyle name="40% - 强调文字颜色 2 2 2 5 2" xfId="5763"/>
    <cellStyle name="强调文字颜色 1 2 5 2 2 3 2 2" xfId="5764"/>
    <cellStyle name="40% - 强调文字颜色 2 2 2 5 2 2" xfId="5765"/>
    <cellStyle name="差_表二Book1 11 2 2" xfId="5766"/>
    <cellStyle name="适中 3 2 10 4 2" xfId="5767"/>
    <cellStyle name="40% - 强调文字颜色 2 2 2 6" xfId="5768"/>
    <cellStyle name="好_2012年第一批财政扶贫资金项目表（两项制度）_Sheet3 2 11 2 2 2" xfId="5769"/>
    <cellStyle name="40% - 强调文字颜色 2 2 2 6 2" xfId="5770"/>
    <cellStyle name="40% - 强调文字颜色 2 2 2 6 2 2" xfId="5771"/>
    <cellStyle name="Input 4 3" xfId="5772"/>
    <cellStyle name="60% - 强调文字颜色 5 2 11 2" xfId="5773"/>
    <cellStyle name="强调文字颜色 6 2 4 3 2 6" xfId="5774"/>
    <cellStyle name="40% - 强调文字颜色 2 2 2 7 2 2" xfId="5775"/>
    <cellStyle name="40% - 强调文字颜色 2 2 2 8" xfId="5776"/>
    <cellStyle name="40% - 强调文字颜色 4 2 11" xfId="5777"/>
    <cellStyle name="40% - 强调文字颜色 2 2 2 8 2" xfId="5778"/>
    <cellStyle name="输入 3 5 2 5" xfId="5779"/>
    <cellStyle name="60% - 强调文字颜色 1 3 4" xfId="5780"/>
    <cellStyle name="强调文字颜色 2 3 2 4 3 2" xfId="5781"/>
    <cellStyle name="40% - 强调文字颜色 2 2 2 8 2 2" xfId="5782"/>
    <cellStyle name="40% - 强调文字颜色 4 2 11 2" xfId="5783"/>
    <cellStyle name="60% - 强调文字颜色 3 2 8" xfId="5784"/>
    <cellStyle name="60% - 强调文字颜色 2 2 3 6" xfId="5785"/>
    <cellStyle name="强调文字颜色 2 3 2 6 2 6" xfId="5786"/>
    <cellStyle name="40% - 强调文字颜色 2 2 3" xfId="5787"/>
    <cellStyle name="强调文字颜色 6 4 2 2 6" xfId="5788"/>
    <cellStyle name="好_2012年第一批财政扶贫资金项目表（两项制度） 3 10 3" xfId="5789"/>
    <cellStyle name="常规 14 9 3" xfId="5790"/>
    <cellStyle name="差_2012年第一批财政扶贫资金项目表（两项制度） 3 7 2 2" xfId="5791"/>
    <cellStyle name="40% - 强调文字颜色 2 2 3 10 2" xfId="5792"/>
    <cellStyle name="警告文本 2 2 4 4" xfId="5793"/>
    <cellStyle name="常规 14 9 3 2" xfId="5794"/>
    <cellStyle name="40% - 强调文字颜色 2 2 3 10 2 2" xfId="5795"/>
    <cellStyle name="40% - 强调文字颜色 2 2 3 11" xfId="5796"/>
    <cellStyle name="40% - 强调文字颜色 2 2 3 11 2" xfId="5797"/>
    <cellStyle name="链接单元格 3" xfId="5798"/>
    <cellStyle name="40% - 强调文字颜色 2 2 3 11 2 2" xfId="5799"/>
    <cellStyle name="链接单元格 3 2" xfId="5800"/>
    <cellStyle name="40% - 强调文字颜色 2 2 3 12" xfId="5801"/>
    <cellStyle name="标题 2 3 7 2" xfId="5802"/>
    <cellStyle name="40% - 强调文字颜色 2 2 3 12 2" xfId="5803"/>
    <cellStyle name="标题 2 3 7 2 2" xfId="5804"/>
    <cellStyle name="Calculation 2 2 2 3" xfId="5805"/>
    <cellStyle name="60% - 强调文字颜色 3 2 8 2" xfId="5806"/>
    <cellStyle name="60% - 强调文字颜色 2 2 3 6 2" xfId="5807"/>
    <cellStyle name="40% - 强调文字颜色 2 2 3 2" xfId="5808"/>
    <cellStyle name="40% - 强调文字颜色 2 2 3 2 2 2" xfId="5809"/>
    <cellStyle name="强调文字颜色 1 2 2 7 2 5" xfId="5810"/>
    <cellStyle name="汇总 2 4 4" xfId="5811"/>
    <cellStyle name="40% - 强调文字颜色 2 2 3 2 2 2 2" xfId="5812"/>
    <cellStyle name="60% - 强调文字颜色 1 2 4 2 3" xfId="5813"/>
    <cellStyle name="40% - 强调文字颜色 3 2 3 11 2 2" xfId="5814"/>
    <cellStyle name="40% - 强调文字颜色 2 2 3 2 3 2" xfId="5815"/>
    <cellStyle name="适中 3 9 2 4" xfId="5816"/>
    <cellStyle name="汇总 2 5 4" xfId="5817"/>
    <cellStyle name="40% - 强调文字颜色 2 2 3 3" xfId="5818"/>
    <cellStyle name="40% - 强调文字颜色 2 2 3 3 2" xfId="5819"/>
    <cellStyle name="40% - 强调文字颜色 2 2 3 3 2 2" xfId="5820"/>
    <cellStyle name="强调文字颜色 1 2 2 8 2 5" xfId="5821"/>
    <cellStyle name="好_项目汇总表 4" xfId="5822"/>
    <cellStyle name="汇总 3 4 4" xfId="5823"/>
    <cellStyle name="40% - 强调文字颜色 2 2 3 4" xfId="5824"/>
    <cellStyle name="40% - 强调文字颜色 2 2 3 4 2" xfId="5825"/>
    <cellStyle name="40% - 强调文字颜色 2 2 3 4 2 2" xfId="5826"/>
    <cellStyle name="强调文字颜色 1 2 2 9 2 5" xfId="5827"/>
    <cellStyle name="汇总 4 4 4" xfId="5828"/>
    <cellStyle name="40% - 强调文字颜色 2 2 3 6 2 2" xfId="5829"/>
    <cellStyle name="40% - 强调文字颜色 2 2 3 7 2" xfId="5830"/>
    <cellStyle name="40% - 强调文字颜色 2 2 3 7 2 2" xfId="5831"/>
    <cellStyle name="差_两项制度定_Sheet3 2 8" xfId="5832"/>
    <cellStyle name="标题 2 2 2 5 2 2" xfId="5833"/>
    <cellStyle name="40% - 强调文字颜色 2 2 3 8" xfId="5834"/>
    <cellStyle name="差_2012年第一批财政扶贫资金项目表（两项制度） 2 2 7 2 2" xfId="5835"/>
    <cellStyle name="输入 3 5 4 2" xfId="5836"/>
    <cellStyle name="40% - 强调文字颜色 2 2 3 8 2" xfId="5837"/>
    <cellStyle name="输入 3 6 2 5" xfId="5838"/>
    <cellStyle name="40% - 强调文字颜色 2 2 3 8 2 2" xfId="5839"/>
    <cellStyle name="强调文字颜色 6 2 2 8 7" xfId="5840"/>
    <cellStyle name="60% - 强调文字颜色 2 2 2 2 2" xfId="5841"/>
    <cellStyle name="40% - 强调文字颜色 2 2 3 9 2 2" xfId="5842"/>
    <cellStyle name="强调文字颜色 6 2 3 8 7" xfId="5843"/>
    <cellStyle name="60% - 强调文字颜色 3 2 9" xfId="5844"/>
    <cellStyle name="解释性文本 4 8 2 2" xfId="5845"/>
    <cellStyle name="60% - 强调文字颜色 2 2 3 7" xfId="5846"/>
    <cellStyle name="强调文字颜色 1 2 2 3 4 2" xfId="5847"/>
    <cellStyle name="40% - 强调文字颜色 2 2 4" xfId="5848"/>
    <cellStyle name="输出 2 4 5 3 2 2" xfId="5849"/>
    <cellStyle name="40% - 强调文字颜色 2 2 4 10" xfId="5850"/>
    <cellStyle name="强调文字颜色 2 3 2 2 2 2 2" xfId="5851"/>
    <cellStyle name="40% - 强调文字颜色 2 2 4 11" xfId="5852"/>
    <cellStyle name="强调文字颜色 2 3 2 2 2 2 3" xfId="5853"/>
    <cellStyle name="注释 3 2 6 4 2 2" xfId="5854"/>
    <cellStyle name="40% - 强调文字颜色 2 2 4 12" xfId="5855"/>
    <cellStyle name="强调文字颜色 2 3 2 2 2 2 4" xfId="5856"/>
    <cellStyle name="60% - 强调文字颜色 3 2 9 2" xfId="5857"/>
    <cellStyle name="60% - 强调文字颜色 2 2 3 7 2" xfId="5858"/>
    <cellStyle name="强调文字颜色 1 2 2 3 4 2 2" xfId="5859"/>
    <cellStyle name="40% - 强调文字颜色 2 2 4 2" xfId="5860"/>
    <cellStyle name="输出 2 4 5 3 2 2 2" xfId="5861"/>
    <cellStyle name="40% - 强调文字颜色 6 2 3 2" xfId="5862"/>
    <cellStyle name="常规 4 4 4" xfId="5863"/>
    <cellStyle name="输出 4 5 6" xfId="5864"/>
    <cellStyle name="好_Sheet3 8 4" xfId="5865"/>
    <cellStyle name="强调文字颜色 3 2 4 9 3 2 2 2" xfId="5866"/>
    <cellStyle name="40% - 强调文字颜色 2 2 4 2 3" xfId="5867"/>
    <cellStyle name="强调文字颜色 4 2 4 13 3 2 2" xfId="5868"/>
    <cellStyle name="好 3 3 3 2 2" xfId="5869"/>
    <cellStyle name="输入 2 17" xfId="5870"/>
    <cellStyle name="输入 2 22" xfId="5871"/>
    <cellStyle name="差_两项制度定 2 2 11" xfId="5872"/>
    <cellStyle name="40% - 强调文字颜色 6 2 3 2 2" xfId="5873"/>
    <cellStyle name="常规 4 4 4 2" xfId="5874"/>
    <cellStyle name="40% - 强调文字颜色 2 2 4 2 3 2" xfId="5875"/>
    <cellStyle name="40% - 强调文字颜色 2 2 4 3" xfId="5876"/>
    <cellStyle name="强调文字颜色 4 3 2 2 2 2 2" xfId="5877"/>
    <cellStyle name="40% - 强调文字颜色 2 2 4 3 2" xfId="5878"/>
    <cellStyle name="强调文字颜色 4 3 2 2 2 2 2 2" xfId="5879"/>
    <cellStyle name="40% - 强调文字颜色 2 2 4 3 2 2" xfId="5880"/>
    <cellStyle name="强调文字颜色 1 2 3 8 2 5" xfId="5881"/>
    <cellStyle name="强调文字颜色 4 3 2 2 2 2 2 2 2" xfId="5882"/>
    <cellStyle name="输入 3 6 5" xfId="5883"/>
    <cellStyle name="适中 2 3 2 2 2 3 2 2" xfId="5884"/>
    <cellStyle name="差_第一批项目资金交小曹222 2 3" xfId="5885"/>
    <cellStyle name="40% - 强调文字颜色 2 2 4 4 2" xfId="5886"/>
    <cellStyle name="强调文字颜色 4 3 2 2 2 2 3 2" xfId="5887"/>
    <cellStyle name="强调文字颜色 2 2 4 9 2 3" xfId="5888"/>
    <cellStyle name="好_两项制度定_Sheet3 5" xfId="5889"/>
    <cellStyle name="差_第一批项目资金交小曹222 2 3 2" xfId="5890"/>
    <cellStyle name="40% - 强调文字颜色 2 2 4 4 2 2" xfId="5891"/>
    <cellStyle name="强调文字颜色 1 2 3 9 2 5" xfId="5892"/>
    <cellStyle name="强调文字颜色 4 3 2 2 2 2 3 2 2" xfId="5893"/>
    <cellStyle name="输入 4 6 5" xfId="5894"/>
    <cellStyle name="差_第一批项目资金交小曹222 3 3 2" xfId="5895"/>
    <cellStyle name="40% - 强调文字颜色 2 2 4 5 2 2" xfId="5896"/>
    <cellStyle name="40% - 强调文字颜色 2 2 4 6" xfId="5897"/>
    <cellStyle name="强调文字颜色 4 3 2 2 2 2 5" xfId="5898"/>
    <cellStyle name="好_2012年第一批财政扶贫资金项目表（两项制度） 2 9 2 2 2" xfId="5899"/>
    <cellStyle name="差_第一批项目资金交小曹222 4 3" xfId="5900"/>
    <cellStyle name="40% - 强调文字颜色 2 2 4 6 2" xfId="5901"/>
    <cellStyle name="检查单元格 2 3 10" xfId="5902"/>
    <cellStyle name="40% - 强调文字颜色 2 2 4 7" xfId="5903"/>
    <cellStyle name="强调文字颜色 4 3 2 2 2 2 6" xfId="5904"/>
    <cellStyle name="40% - 强调文字颜色 2 2 4 8" xfId="5905"/>
    <cellStyle name="40% - 强调文字颜色 2 2 4 8 2" xfId="5906"/>
    <cellStyle name="输入 3 7 2 5" xfId="5907"/>
    <cellStyle name="40% - 强调文字颜色 2 2 4 8 2 2" xfId="5908"/>
    <cellStyle name="强调文字颜色 6 3 2 8 7" xfId="5909"/>
    <cellStyle name="60% - 强调文字颜色 4 2 4 10" xfId="5910"/>
    <cellStyle name="40% - 强调文字颜色 2 2 4 9 2 2" xfId="5911"/>
    <cellStyle name="60% - 强调文字颜色 2 3 2 2 2" xfId="5912"/>
    <cellStyle name="强调文字颜色 4 3 2 11 2 2" xfId="5913"/>
    <cellStyle name="适中 3 5 3 2" xfId="5914"/>
    <cellStyle name="60% - 强调文字颜色 2 2 3 8" xfId="5915"/>
    <cellStyle name="40% - 强调文字颜色 2 2 5" xfId="5916"/>
    <cellStyle name="适中 3 5 3 2 2" xfId="5917"/>
    <cellStyle name="60% - 强调文字颜色 2 2 3 8 2" xfId="5918"/>
    <cellStyle name="注释 2 4 9 2 3" xfId="5919"/>
    <cellStyle name="40% - 强调文字颜色 2 2 5 2" xfId="5920"/>
    <cellStyle name="适中 3 5 3 2 2 2" xfId="5921"/>
    <cellStyle name="60% - 强调文字颜色 2 2 3 8 2 2" xfId="5922"/>
    <cellStyle name="注释 2 4 9 2 3 2" xfId="5923"/>
    <cellStyle name="40% - 强调文字颜色 2 2 5 2 2" xfId="5924"/>
    <cellStyle name="注释 2 4 9 2 3 2 2" xfId="5925"/>
    <cellStyle name="40% - 强调文字颜色 2 2 5 2 2 2" xfId="5926"/>
    <cellStyle name="强调文字颜色 1 2 4 7 2 5" xfId="5927"/>
    <cellStyle name="链接单元格 3 2 2 3 2 2 2" xfId="5928"/>
    <cellStyle name="标题 3 3 2 8 2 2" xfId="5929"/>
    <cellStyle name="好_第一批项目资金交小曹222 2 6 2 2" xfId="5930"/>
    <cellStyle name="注释 2 4 9 2 4" xfId="5931"/>
    <cellStyle name="40% - 强调文字颜色 2 2 5 3" xfId="5932"/>
    <cellStyle name="解释性文本 2 4 2 2 2" xfId="5933"/>
    <cellStyle name="强调文字颜色 4 3 2 2 2 3 2" xfId="5934"/>
    <cellStyle name="强调文字颜色 2 2 4 6 2 4" xfId="5935"/>
    <cellStyle name="检查单元格 3 3 4 2 2 2" xfId="5936"/>
    <cellStyle name="差_培训项目二处移交定_Sheet3 10 2" xfId="5937"/>
    <cellStyle name="检查单元格 2 2 10 3" xfId="5938"/>
    <cellStyle name="60% - 强调文字颜色 1 2 4 10" xfId="5939"/>
    <cellStyle name="警告文本 2 2 2 2 2 2 2 2 2" xfId="5940"/>
    <cellStyle name="强调文字颜色 1 2 3 6 2 6" xfId="5941"/>
    <cellStyle name="40% - 强调文字颜色 2 2 5 3 2" xfId="5942"/>
    <cellStyle name="解释性文本 2 4 2 2 2 2" xfId="5943"/>
    <cellStyle name="强调文字颜色 4 3 2 2 2 3 2 2" xfId="5944"/>
    <cellStyle name="60% - 强调文字颜色 2 2 3 9 2 2" xfId="5945"/>
    <cellStyle name="40% - 强调文字颜色 2 2 6 2 2" xfId="5946"/>
    <cellStyle name="强调文字颜色 4 6 2 2 2 2 2" xfId="5947"/>
    <cellStyle name="链接单元格 3 4 4 2" xfId="5948"/>
    <cellStyle name="差 2 2 8 2" xfId="5949"/>
    <cellStyle name="常规 10 2 3 2 2 2" xfId="5950"/>
    <cellStyle name="40% - 强调文字颜色 2 2_5.11（南岳庙）2015年至2017年扶贫资金及整合资金存在问题金统计表" xfId="5951"/>
    <cellStyle name="差_第一批项目资金交小曹222 11 2" xfId="5952"/>
    <cellStyle name="60% - 强调文字颜色 5 3" xfId="5953"/>
    <cellStyle name="解释性文本 3 9 2 4" xfId="5954"/>
    <cellStyle name="40% - 强调文字颜色 2 3 10" xfId="5955"/>
    <cellStyle name="强调文字颜色 6 3 2 5" xfId="5956"/>
    <cellStyle name="60% - 强调文字颜色 5 3 2" xfId="5957"/>
    <cellStyle name="40% - 强调文字颜色 2 3 10 2" xfId="5958"/>
    <cellStyle name="强调文字颜色 5 2 3 8 2 6" xfId="5959"/>
    <cellStyle name="强调文字颜色 6 3 2 5 2" xfId="5960"/>
    <cellStyle name="60% - 强调文字颜色 5 3 2 2" xfId="5961"/>
    <cellStyle name="40% - 强调文字颜色 2 3 10 2 2" xfId="5962"/>
    <cellStyle name="强调文字颜色 6 3 2 5 2 2" xfId="5963"/>
    <cellStyle name="40% - 强调文字颜色 2 3 11" xfId="5964"/>
    <cellStyle name="强调文字颜色 6 3 2 6" xfId="5965"/>
    <cellStyle name="输入 3 3 4 2 2 2 2" xfId="5966"/>
    <cellStyle name="40% - 强调文字颜色 2 3 11 2" xfId="5967"/>
    <cellStyle name="强调文字颜色 6 3 2 6 2" xfId="5968"/>
    <cellStyle name="输入 3 3 4 2 2 2 2 2" xfId="5969"/>
    <cellStyle name="40% - 强调文字颜色 2 3 11 2 2" xfId="5970"/>
    <cellStyle name="强调文字颜色 6 3 2 6 2 2" xfId="5971"/>
    <cellStyle name="60% - 强调文字颜色 2 2 13 2" xfId="5972"/>
    <cellStyle name="40% - 强调文字颜色 2 3 12" xfId="5973"/>
    <cellStyle name="标题 1 2 3 4 2" xfId="5974"/>
    <cellStyle name="强调文字颜色 6 3 2 7" xfId="5975"/>
    <cellStyle name="60% - 强调文字颜色 2 2 13 2 2" xfId="5976"/>
    <cellStyle name="常规 10 2 12 3" xfId="5977"/>
    <cellStyle name="40% - 强调文字颜色 2 3 12 2" xfId="5978"/>
    <cellStyle name="标题 1 2 3 4 2 2" xfId="5979"/>
    <cellStyle name="强调文字颜色 6 3 2 7 2" xfId="5980"/>
    <cellStyle name="40% - 强调文字颜色 2 3 12 2 2" xfId="5981"/>
    <cellStyle name="强调文字颜色 6 3 2 7 2 2" xfId="5982"/>
    <cellStyle name="60% - 强调文字颜色 1 2 2 2 2 2" xfId="5983"/>
    <cellStyle name="强调文字颜色 2 2 3 5 3 2 2" xfId="5984"/>
    <cellStyle name="40% - 强调文字颜色 2 3 13" xfId="5985"/>
    <cellStyle name="强调文字颜色 6 3 2 8" xfId="5986"/>
    <cellStyle name="60% - 强调文字颜色 1 2 2 2 2 2 2" xfId="5987"/>
    <cellStyle name="输入 2 2 5 2 3" xfId="5988"/>
    <cellStyle name="强调文字颜色 2 2 3 5 3 2 2 2" xfId="5989"/>
    <cellStyle name="40% - 强调文字颜色 2 3 13 2" xfId="5990"/>
    <cellStyle name="强调文字颜色 6 3 2 8 2" xfId="5991"/>
    <cellStyle name="60% - 强调文字颜色 3 3 7" xfId="5992"/>
    <cellStyle name="60% - 强调文字颜色 2 2 4 5" xfId="5993"/>
    <cellStyle name="40% - 强调文字颜色 2 3 2" xfId="5994"/>
    <cellStyle name="标题 1 2 3 10" xfId="5995"/>
    <cellStyle name="差_2012年第一批财政扶贫资金项目表（两项制度） 8 2 2" xfId="5996"/>
    <cellStyle name="40% - 强调文字颜色 2 3 2 10" xfId="5997"/>
    <cellStyle name="40% - 强调文字颜色 2 3 2 10 2" xfId="5998"/>
    <cellStyle name="40% - 强调文字颜色 2 3 2 10 2 2" xfId="5999"/>
    <cellStyle name="40% - 强调文字颜色 2 3 2 11 2 2" xfId="6000"/>
    <cellStyle name="强调文字颜色 6 2 3 10 2 3 2" xfId="6001"/>
    <cellStyle name="40% - 强调文字颜色 2 3 2 12" xfId="6002"/>
    <cellStyle name="40% - 强调文字颜色 2 3 2 12 2" xfId="6003"/>
    <cellStyle name="60% - 强调文字颜色 3 3 7 2" xfId="6004"/>
    <cellStyle name="标题 4 2 4 7" xfId="6005"/>
    <cellStyle name="60% - 强调文字颜色 2 2 4 5 2" xfId="6006"/>
    <cellStyle name="40% - 强调文字颜色 2 3 2 2" xfId="6007"/>
    <cellStyle name="标题 1 2 3 10 2" xfId="6008"/>
    <cellStyle name="40% - 强调文字颜色 2 3 2 4" xfId="6009"/>
    <cellStyle name="解释性文本 3" xfId="6010"/>
    <cellStyle name="强调文字颜色 2 3 2 11 2 4" xfId="6011"/>
    <cellStyle name="差_表二Book1_Sheet3 8" xfId="6012"/>
    <cellStyle name="警告文本 2 8 7" xfId="6013"/>
    <cellStyle name="40% - 强调文字颜色 2 3 2 4 2" xfId="6014"/>
    <cellStyle name="解释性文本 3 2" xfId="6015"/>
    <cellStyle name="40% - 强调文字颜色 2 3 2 5" xfId="6016"/>
    <cellStyle name="常规 4 3 7 3 2" xfId="6017"/>
    <cellStyle name="解释性文本 4" xfId="6018"/>
    <cellStyle name="40% - 强调文字颜色 2 3 2 5 2" xfId="6019"/>
    <cellStyle name="解释性文本 4 2" xfId="6020"/>
    <cellStyle name="强调文字颜色 6 2 3 2 7" xfId="6021"/>
    <cellStyle name="40% - 强调文字颜色 2 3 2 5 2 2" xfId="6022"/>
    <cellStyle name="解释性文本 4 2 2" xfId="6023"/>
    <cellStyle name="差_表二Book1 12 2 2" xfId="6024"/>
    <cellStyle name="适中 3 2 11 4 2" xfId="6025"/>
    <cellStyle name="40% - 强调文字颜色 2 3 2 6" xfId="6026"/>
    <cellStyle name="解释性文本 5" xfId="6027"/>
    <cellStyle name="40% - 强调文字颜色 2 3 2 6 2" xfId="6028"/>
    <cellStyle name="差_表二Book1 2 2 2 3" xfId="6029"/>
    <cellStyle name="解释性文本 5 2" xfId="6030"/>
    <cellStyle name="强调文字颜色 6 2 3 3 7" xfId="6031"/>
    <cellStyle name="40% - 强调文字颜色 2 3 2 6 2 2" xfId="6032"/>
    <cellStyle name="计算 3 11 3" xfId="6033"/>
    <cellStyle name="差_表二Book1 2 2 2 3 2" xfId="6034"/>
    <cellStyle name="解释性文本 5 2 2" xfId="6035"/>
    <cellStyle name="40% - 强调文字颜色 3 3 2 4 2" xfId="6036"/>
    <cellStyle name="差 3" xfId="6037"/>
    <cellStyle name="强调文字颜色 3 2 3 10 3" xfId="6038"/>
    <cellStyle name="40% - 强调文字颜色 2 3 2 7" xfId="6039"/>
    <cellStyle name="强调文字颜色 5 2 3 12 3 2 2" xfId="6040"/>
    <cellStyle name="40% - 强调文字颜色 3 3 2 4 2 2" xfId="6041"/>
    <cellStyle name="差 3 2" xfId="6042"/>
    <cellStyle name="强调文字颜色 3 2 3 10 3 2" xfId="6043"/>
    <cellStyle name="强调文字颜色 1 3 10 3 2 2 2" xfId="6044"/>
    <cellStyle name="标题 6 11" xfId="6045"/>
    <cellStyle name="40% - 强调文字颜色 2 3 2 7 2" xfId="6046"/>
    <cellStyle name="强调文字颜色 6 2 3 4 7" xfId="6047"/>
    <cellStyle name="标题 6 11 2" xfId="6048"/>
    <cellStyle name="40% - 强调文字颜色 2 3 2 7 2 2" xfId="6049"/>
    <cellStyle name="40% - 强调文字颜色 2 3 2 8" xfId="6050"/>
    <cellStyle name="强调文字颜色 1 2 3 8 2 3 2" xfId="6051"/>
    <cellStyle name="40% - 强调文字颜色 2 3 2 8 2" xfId="6052"/>
    <cellStyle name="强调文字颜色 1 2 3 8 2 3 2 2" xfId="6053"/>
    <cellStyle name="输入 4 5 2 5" xfId="6054"/>
    <cellStyle name="强调文字颜色 6 2 3 5 7" xfId="6055"/>
    <cellStyle name="输入 3 6 3 2 2" xfId="6056"/>
    <cellStyle name="40% - 强调文字颜色 2 3 2 8 2 2" xfId="6057"/>
    <cellStyle name="好_Sheet3 2 8" xfId="6058"/>
    <cellStyle name="输入 3 6 3 2 2 2" xfId="6059"/>
    <cellStyle name="40% - 强调文字颜色 2 3 2 9 2 2" xfId="6060"/>
    <cellStyle name="60% - 强调文字颜色 3 3 8" xfId="6061"/>
    <cellStyle name="60% - 强调文字颜色 2 2 4 6" xfId="6062"/>
    <cellStyle name="40% - 强调文字颜色 2 3 3" xfId="6063"/>
    <cellStyle name="标题 1 2 3 11" xfId="6064"/>
    <cellStyle name="警告文本 3 2 12 2" xfId="6065"/>
    <cellStyle name="Calculation 2 3 2 3" xfId="6066"/>
    <cellStyle name="60% - 强调文字颜色 3 3 8 2" xfId="6067"/>
    <cellStyle name="60% - 强调文字颜色 2 2 4 6 2" xfId="6068"/>
    <cellStyle name="40% - 强调文字颜色 2 3 3 2" xfId="6069"/>
    <cellStyle name="标题 1 2 3 11 2" xfId="6070"/>
    <cellStyle name="40% - 强调文字颜色 2 3 3 3" xfId="6071"/>
    <cellStyle name="60% - 强调文字颜色 3 3 9" xfId="6072"/>
    <cellStyle name="60% - 强调文字颜色 2 2 4 7" xfId="6073"/>
    <cellStyle name="40% - 强调文字颜色 2 3 4" xfId="6074"/>
    <cellStyle name="标题 1 2 3 12" xfId="6075"/>
    <cellStyle name="60% - 强调文字颜色 3 3 9 2" xfId="6076"/>
    <cellStyle name="60% - 强调文字颜色 2 2 4 7 2" xfId="6077"/>
    <cellStyle name="40% - 强调文字颜色 2 3 4 2" xfId="6078"/>
    <cellStyle name="标题 1 2 3 12 2" xfId="6079"/>
    <cellStyle name="60% - 强调文字颜色 3 3 9 2 2" xfId="6080"/>
    <cellStyle name="强调文字颜色 4 3 13 4" xfId="6081"/>
    <cellStyle name="60% - 强调文字颜色 2 2 4 7 2 2" xfId="6082"/>
    <cellStyle name="输出 2 2 13 7" xfId="6083"/>
    <cellStyle name="40% - 强调文字颜色 2 3 4 2 2" xfId="6084"/>
    <cellStyle name="60% - 强调文字颜色 3 2 12 2 2" xfId="6085"/>
    <cellStyle name="适中 3 5 4 2" xfId="6086"/>
    <cellStyle name="60% - 强调文字颜色 2 2 4 8" xfId="6087"/>
    <cellStyle name="40% - 强调文字颜色 2 3 5" xfId="6088"/>
    <cellStyle name="适中 3 5 4 2 2" xfId="6089"/>
    <cellStyle name="60% - 强调文字颜色 2 2 4 8 2" xfId="6090"/>
    <cellStyle name="40% - 强调文字颜色 2 3 5 2" xfId="6091"/>
    <cellStyle name="60% - 强调文字颜色 2 2 4 8 2 2" xfId="6092"/>
    <cellStyle name="40% - 强调文字颜色 2 3 5 2 2" xfId="6093"/>
    <cellStyle name="60% - 强调文字颜色 2 2 4 9 2" xfId="6094"/>
    <cellStyle name="40% - 强调文字颜色 2 3 6 2" xfId="6095"/>
    <cellStyle name="强调文字颜色 4 6 2 3 2 2" xfId="6096"/>
    <cellStyle name="60% - 强调文字颜色 2 2 4 9 2 2" xfId="6097"/>
    <cellStyle name="40% - 强调文字颜色 2 3 6 2 2" xfId="6098"/>
    <cellStyle name="差_2012年第一批财政扶贫资金项目表（两项制度） 7" xfId="6099"/>
    <cellStyle name="强调文字颜色 5 2 12 7" xfId="6100"/>
    <cellStyle name="40% - 强调文字颜色 2 3_5.11（南岳庙）2015年至2017年扶贫资金及整合资金存在问题金统计表" xfId="6101"/>
    <cellStyle name="解释性文本 3 4 3" xfId="6102"/>
    <cellStyle name="常规 11 2 3 4" xfId="6103"/>
    <cellStyle name="60% - 强调文字颜色 1 3 2 4 2 2" xfId="6104"/>
    <cellStyle name="40% - 强调文字颜色 2 4 2" xfId="6105"/>
    <cellStyle name="强调文字颜色 3 2 14 2 6" xfId="6106"/>
    <cellStyle name="40% - 强调文字颜色 2 4 2 2" xfId="6107"/>
    <cellStyle name="强调文字颜色 1 2 7 6" xfId="6108"/>
    <cellStyle name="40% - 强调文字颜色 2 4 3" xfId="6109"/>
    <cellStyle name="40% - 强调文字颜色 2 4 3 2" xfId="6110"/>
    <cellStyle name="强调文字颜色 1 2 8 6" xfId="6111"/>
    <cellStyle name="强调文字颜色 5 3 10 2 6" xfId="6112"/>
    <cellStyle name="常规 10 2 14" xfId="6113"/>
    <cellStyle name="40% - 强调文字颜色 2 4 3 2 2" xfId="6114"/>
    <cellStyle name="60% - 强调文字颜色 4 2 6 2 2" xfId="6115"/>
    <cellStyle name="常规 11 2 3 6" xfId="6116"/>
    <cellStyle name="常规 11 3 11 2 2 2" xfId="6117"/>
    <cellStyle name="40% - 强调文字颜色 2 4 4" xfId="6118"/>
    <cellStyle name="好 3 9 2 2" xfId="6119"/>
    <cellStyle name="40% - 强调文字颜色 2 4 4 2" xfId="6120"/>
    <cellStyle name="好 3 9 2 2 2" xfId="6121"/>
    <cellStyle name="强调文字颜色 1 2 9 6" xfId="6122"/>
    <cellStyle name="40% - 强调文字颜色 2 4 4 2 2" xfId="6123"/>
    <cellStyle name="40% - 强调文字颜色 2 4 5" xfId="6124"/>
    <cellStyle name="40% - 强调文字颜色 2 4 5 2" xfId="6125"/>
    <cellStyle name="40% - 强调文字颜色 2 5 2" xfId="6126"/>
    <cellStyle name="常规 4 2 6 2 2" xfId="6127"/>
    <cellStyle name="强调文字颜色 6 2 12 6" xfId="6128"/>
    <cellStyle name="差_两项制度定 3 12" xfId="6129"/>
    <cellStyle name="差_第一批项目资金交小曹222 4 2 2 2" xfId="6130"/>
    <cellStyle name="40% - 强调文字颜色 5 2 4 8" xfId="6131"/>
    <cellStyle name="40% - 强调文字颜色 2 5 2 2" xfId="6132"/>
    <cellStyle name="常规 4 2 6 2 2 2" xfId="6133"/>
    <cellStyle name="强调文字颜色 1 3 7 6" xfId="6134"/>
    <cellStyle name="40% - 强调文字颜色 3 3 3 2 2" xfId="6135"/>
    <cellStyle name="适中 2 2 2 2 3 2 2 2" xfId="6136"/>
    <cellStyle name="60% - 强调文字颜色 4 3 8 2 2" xfId="6137"/>
    <cellStyle name="40% - 强调文字颜色 3 2" xfId="6138"/>
    <cellStyle name="40% - 强调文字颜色 3 2 10" xfId="6139"/>
    <cellStyle name="输入 4 5 2 2 2 2" xfId="6140"/>
    <cellStyle name="标题 2 2 2 11 2" xfId="6141"/>
    <cellStyle name="强调文字颜色 6 2 3 5 4 2 2" xfId="6142"/>
    <cellStyle name="40% - 强调文字颜色 4 3 2 3" xfId="6143"/>
    <cellStyle name="40% - 强调文字颜色 3 2 10 2" xfId="6144"/>
    <cellStyle name="输入 4 5 2 2 2 2 2" xfId="6145"/>
    <cellStyle name="标题 2 2 2 11 2 2" xfId="6146"/>
    <cellStyle name="40% - 强调文字颜色 4 3 2 3 2" xfId="6147"/>
    <cellStyle name="40% - 强调文字颜色 3 2 10 2 2" xfId="6148"/>
    <cellStyle name="适中 4 5 2 2 2" xfId="6149"/>
    <cellStyle name="60% - 强调文字颜色 3 2 2 8 2" xfId="6150"/>
    <cellStyle name="标题 3 5 3" xfId="6151"/>
    <cellStyle name="常规 2 4 7 3 2" xfId="6152"/>
    <cellStyle name="40% - 强调文字颜色 3 2 11" xfId="6153"/>
    <cellStyle name="适中 4 5 2 2 2 2" xfId="6154"/>
    <cellStyle name="60% - 强调文字颜色 3 2 2 8 2 2" xfId="6155"/>
    <cellStyle name="标题 3 5 3 2" xfId="6156"/>
    <cellStyle name="40% - 强调文字颜色 4 3 3 3" xfId="6157"/>
    <cellStyle name="常规 2 3 2 5" xfId="6158"/>
    <cellStyle name="输出 2 4 4 5" xfId="6159"/>
    <cellStyle name="40% - 强调文字颜色 3 2 11 2" xfId="6160"/>
    <cellStyle name="40% - 强调文字颜色 4 2 2 8 2 2" xfId="6161"/>
    <cellStyle name="强调文字颜色 3 4 6 5" xfId="6162"/>
    <cellStyle name="40% - 强调文字颜色 3 2 12" xfId="6163"/>
    <cellStyle name="常规 2 3 3 5" xfId="6164"/>
    <cellStyle name="输出 2 4 5 5" xfId="6165"/>
    <cellStyle name="40% - 强调文字颜色 3 2 12 2" xfId="6166"/>
    <cellStyle name="40% - 强调文字颜色 3 2 12 2 2" xfId="6167"/>
    <cellStyle name="40% - 强调文字颜色 3 2 13" xfId="6168"/>
    <cellStyle name="常规 9 3 2 4 2" xfId="6169"/>
    <cellStyle name="40% - 强调文字颜色 3 2 13 2" xfId="6170"/>
    <cellStyle name="40% - 强调文字颜色 5 2 3 8 2 2" xfId="6171"/>
    <cellStyle name="40% - 强调文字颜色 3 2 14" xfId="6172"/>
    <cellStyle name="差_2012年第一批财政扶贫资金项目表（两项制度）_Sheet3 5 2" xfId="6173"/>
    <cellStyle name="警告文本 3 16 2 2" xfId="6174"/>
    <cellStyle name="40% - 强调文字颜色 3 2 14 2" xfId="6175"/>
    <cellStyle name="差_2012年第一批财政扶贫资金项目表（两项制度）_Sheet3 5 2 2" xfId="6176"/>
    <cellStyle name="60% - 强调文字颜色 1 3 2 11" xfId="6177"/>
    <cellStyle name="常规 3 6 8" xfId="6178"/>
    <cellStyle name="强调文字颜色 1 2 4 5 4" xfId="6179"/>
    <cellStyle name="40% - 强调文字颜色 3 2 14 2 2" xfId="6180"/>
    <cellStyle name="40% - 强调文字颜色 3 2 15" xfId="6181"/>
    <cellStyle name="强调文字颜色 6 3 2 9 2 3 2 2" xfId="6182"/>
    <cellStyle name="60% - 强调文字颜色 4 2 7" xfId="6183"/>
    <cellStyle name="强调文字颜色 4 3 2 12 5" xfId="6184"/>
    <cellStyle name="40% - 强调文字颜色 3 3 3 2 2 2" xfId="6185"/>
    <cellStyle name="强调文字颜色 2 3 2 7 2 5" xfId="6186"/>
    <cellStyle name="40% - 强调文字颜色 3 2 2" xfId="6187"/>
    <cellStyle name="强调文字颜色 5 2 2 9 3" xfId="6188"/>
    <cellStyle name="40% - 强调文字颜色 3 2 2 10" xfId="6189"/>
    <cellStyle name="适中 3 2 8 3" xfId="6190"/>
    <cellStyle name="Output 6" xfId="6191"/>
    <cellStyle name="40% - 强调文字颜色 3 2 2 10 2" xfId="6192"/>
    <cellStyle name="适中 3 2 8 3 2" xfId="6193"/>
    <cellStyle name="40% - 强调文字颜色 3 2 2 10 2 2" xfId="6194"/>
    <cellStyle name="适中 3 2 8 3 2 2" xfId="6195"/>
    <cellStyle name="链接单元格 3 2 9 2 4" xfId="6196"/>
    <cellStyle name="40% - 强调文字颜色 3 2 2 11" xfId="6197"/>
    <cellStyle name="适中 3 2 8 4" xfId="6198"/>
    <cellStyle name="60% - 强调文字颜色 3 2 3 2 3" xfId="6199"/>
    <cellStyle name="标题 3 2 2 2 2 2 2" xfId="6200"/>
    <cellStyle name="40% - 强调文字颜色 3 2 2 11 2" xfId="6201"/>
    <cellStyle name="适中 3 2 8 4 2" xfId="6202"/>
    <cellStyle name="强调文字颜色 6 3 2 10 2 3" xfId="6203"/>
    <cellStyle name="60% - 强调文字颜色 3 2 3 2 3 2" xfId="6204"/>
    <cellStyle name="40% - 强调文字颜色 3 2 2 11 2 2" xfId="6205"/>
    <cellStyle name="适中 3 2 8 4 2 2" xfId="6206"/>
    <cellStyle name="强调文字颜色 6 3 2 10 2 3 2" xfId="6207"/>
    <cellStyle name="40% - 强调文字颜色 3 2 2 12" xfId="6208"/>
    <cellStyle name="标题 7 3 2 2" xfId="6209"/>
    <cellStyle name="适中 3 2 8 5" xfId="6210"/>
    <cellStyle name="输出 3 2 3 2 2 2 2" xfId="6211"/>
    <cellStyle name="40% - 强调文字颜色 3 2 2 12 2" xfId="6212"/>
    <cellStyle name="输出 3 2 3 2 2 2 2 2" xfId="6213"/>
    <cellStyle name="40% - 强调文字颜色 3 4 4 2 2" xfId="6214"/>
    <cellStyle name="注释 2 2 2 3 3 2 2" xfId="6215"/>
    <cellStyle name="检查单元格 3 6" xfId="6216"/>
    <cellStyle name="强调文字颜色 1 2 4 13 6" xfId="6217"/>
    <cellStyle name="强调文字颜色 5 3 2 3 2 6" xfId="6218"/>
    <cellStyle name="40% - 强调文字颜色 3 2 2 2 2 2 2" xfId="6219"/>
    <cellStyle name="适中 2 3 5 2 3 2 2" xfId="6220"/>
    <cellStyle name="检查单元格 2 3 9" xfId="6221"/>
    <cellStyle name="差_两项制度定_Sheet3 11 2" xfId="6222"/>
    <cellStyle name="40% - 强调文字颜色 3 4 5" xfId="6223"/>
    <cellStyle name="40% - 强调文字颜色 3 2 2 2 3" xfId="6224"/>
    <cellStyle name="适中 2 3 5 2 4" xfId="6225"/>
    <cellStyle name="注释 2 2 2 3 4" xfId="6226"/>
    <cellStyle name="检查单元格 2 3 9 2" xfId="6227"/>
    <cellStyle name="差_两项制度定_Sheet3 11 2 2" xfId="6228"/>
    <cellStyle name="40% - 强调文字颜色 3 4 5 2" xfId="6229"/>
    <cellStyle name="40% - 强调文字颜色 3 2 2 2 3 2" xfId="6230"/>
    <cellStyle name="强调文字颜色 1 2 4 7 6" xfId="6231"/>
    <cellStyle name="检查单元格 2 4 8 2" xfId="6232"/>
    <cellStyle name="常规 13 2 5 2 2 2" xfId="6233"/>
    <cellStyle name="40% - 强调文字颜色 3 5 4 2" xfId="6234"/>
    <cellStyle name="强调文字颜色 5 2 2 4 7" xfId="6235"/>
    <cellStyle name="强调文字颜色 2 3 9 6" xfId="6236"/>
    <cellStyle name="40% - 强调文字颜色 3 2 2 3 2 2" xfId="6237"/>
    <cellStyle name="常规 13 10" xfId="6238"/>
    <cellStyle name="40% - 强调文字颜色 3 2 2 4" xfId="6239"/>
    <cellStyle name="40% - 强调文字颜色 3 2 2 5" xfId="6240"/>
    <cellStyle name="常规 4 4 6 3 2" xfId="6241"/>
    <cellStyle name="40% - 强调文字颜色 3 2 2 5 2" xfId="6242"/>
    <cellStyle name="40% - 强调文字颜色 3 2 2 5 2 2" xfId="6243"/>
    <cellStyle name="40% - 强调文字颜色 3 2 2 6" xfId="6244"/>
    <cellStyle name="强调文字颜色 6 2 3 6 2" xfId="6245"/>
    <cellStyle name="40% - 强调文字颜色 3 2 2 7 2" xfId="6246"/>
    <cellStyle name="强调文字颜色 5 2 3 13 2 2 2 2" xfId="6247"/>
    <cellStyle name="强调文字颜色 6 2 3 6 3 2" xfId="6248"/>
    <cellStyle name="40% - 强调文字颜色 3 2 2 7 2 2" xfId="6249"/>
    <cellStyle name="强调文字颜色 6 2 3 6 3 2 2" xfId="6250"/>
    <cellStyle name="60% - 强调文字颜色 1 5 5 2" xfId="6251"/>
    <cellStyle name="解释性文本 3 2 2 2 2 2 2" xfId="6252"/>
    <cellStyle name="解释性文本 3 2 11 2 2" xfId="6253"/>
    <cellStyle name="40% - 强调文字颜色 3 2 2 8" xfId="6254"/>
    <cellStyle name="强调文字颜色 6 2 3 6 4" xfId="6255"/>
    <cellStyle name="40% - 强调文字颜色 3 2 2 8 2" xfId="6256"/>
    <cellStyle name="强调文字颜色 6 2 3 6 4 2" xfId="6257"/>
    <cellStyle name="40% - 强调文字颜色 3 2 2 8 2 2" xfId="6258"/>
    <cellStyle name="强调文字颜色 6 2 3 6 4 2 2" xfId="6259"/>
    <cellStyle name="常规 3 3 2 7 3" xfId="6260"/>
    <cellStyle name="输入 4 5 3 2 2 2" xfId="6261"/>
    <cellStyle name="40% - 强调文字颜色 3 2 2 9 2" xfId="6262"/>
    <cellStyle name="40% - 强调文字颜色 3 2 2 9 2 2" xfId="6263"/>
    <cellStyle name="60% - 强调文字颜色 4 2 8" xfId="6264"/>
    <cellStyle name="强调文字颜色 4 3 2 12 6" xfId="6265"/>
    <cellStyle name="强调文字颜色 2 3 2 7 2 6" xfId="6266"/>
    <cellStyle name="强调文字颜色 3 2 2 11 3 2 2 2" xfId="6267"/>
    <cellStyle name="40% - 强调文字颜色 3 2 3" xfId="6268"/>
    <cellStyle name="强调文字颜色 5 2 2 9 4" xfId="6269"/>
    <cellStyle name="适中 2 2 2 2 2 2" xfId="6270"/>
    <cellStyle name="40% - 强调文字颜色 3 2 3 12 2" xfId="6271"/>
    <cellStyle name="链接单元格 2 3 2 2" xfId="6272"/>
    <cellStyle name="Calculation 3 2 2 3" xfId="6273"/>
    <cellStyle name="60% - 强调文字颜色 4 2 8 2" xfId="6274"/>
    <cellStyle name="40% - 强调文字颜色 3 2 3 2" xfId="6275"/>
    <cellStyle name="强调文字颜色 5 2 2 9 4 2" xfId="6276"/>
    <cellStyle name="适中 2 2 2 2 2 2 2" xfId="6277"/>
    <cellStyle name="60% - 强调文字颜色 4 2 8 2 2" xfId="6278"/>
    <cellStyle name="强调文字颜色 5 2 2 9 4 2 2" xfId="6279"/>
    <cellStyle name="适中 2 2 2 2 2 2 2 2" xfId="6280"/>
    <cellStyle name="40% - 强调文字颜色 3 2 3 2 2" xfId="6281"/>
    <cellStyle name="适中 2 3 6 2 3" xfId="6282"/>
    <cellStyle name="40% - 强调文字颜色 4 4 4" xfId="6283"/>
    <cellStyle name="警告文本 2 2 2 2 2 6" xfId="6284"/>
    <cellStyle name="40% - 强调文字颜色 4 4 4 2" xfId="6285"/>
    <cellStyle name="强调文字颜色 3 2 9 6" xfId="6286"/>
    <cellStyle name="注释 2 13 5" xfId="6287"/>
    <cellStyle name="强调文字颜色 2 2 2 7 2 5" xfId="6288"/>
    <cellStyle name="适中 2 2 2 2 2 2 2 2 2" xfId="6289"/>
    <cellStyle name="40% - 强调文字颜色 3 2 3 2 2 2" xfId="6290"/>
    <cellStyle name="适中 2 3 6 2 3 2" xfId="6291"/>
    <cellStyle name="40% - 强调文字颜色 4 4 5" xfId="6292"/>
    <cellStyle name="输入 2 13 2" xfId="6293"/>
    <cellStyle name="差_两项制度定 11 2" xfId="6294"/>
    <cellStyle name="40% - 强调文字颜色 3 2 3 2 3" xfId="6295"/>
    <cellStyle name="适中 2 3 6 2 4" xfId="6296"/>
    <cellStyle name="40% - 强调文字颜色 4 4 5 2" xfId="6297"/>
    <cellStyle name="40% - 强调文字颜色 3 2 3 2 3 2" xfId="6298"/>
    <cellStyle name="输入 2 13 2 2" xfId="6299"/>
    <cellStyle name="差_两项制度定 11 2 2" xfId="6300"/>
    <cellStyle name="40% - 强调文字颜色 3 2 3 3" xfId="6301"/>
    <cellStyle name="40% - 强调文字颜色 3 2 3 3 2" xfId="6302"/>
    <cellStyle name="40% - 强调文字颜色 3 2 3 3 2 2" xfId="6303"/>
    <cellStyle name="强调文字颜色 2 2 2 8 2 5" xfId="6304"/>
    <cellStyle name="40% - 强调文字颜色 3 2 3 4 2" xfId="6305"/>
    <cellStyle name="40% - 强调文字颜色 3 2 3 4 2 2" xfId="6306"/>
    <cellStyle name="强调文字颜色 2 2 2 9 2 5" xfId="6307"/>
    <cellStyle name="40% - 强调文字颜色 3 2 3 5 2" xfId="6308"/>
    <cellStyle name="40% - 强调文字颜色 3 2 3 5 2 2" xfId="6309"/>
    <cellStyle name="40% - 强调文字颜色 3 2 3 6" xfId="6310"/>
    <cellStyle name="强调文字颜色 6 2 3 7 2" xfId="6311"/>
    <cellStyle name="标题 1 2 2 5 2 2" xfId="6312"/>
    <cellStyle name="40% - 强调文字颜色 3 2 3 6 2" xfId="6313"/>
    <cellStyle name="强调文字颜色 6 2 3 7 2 2" xfId="6314"/>
    <cellStyle name="强调文字颜色 5 2 6 3" xfId="6315"/>
    <cellStyle name="常规 10 2 2 3 10" xfId="6316"/>
    <cellStyle name="输入 3 2 5 7" xfId="6317"/>
    <cellStyle name="注释 2 3 10 2 3" xfId="6318"/>
    <cellStyle name="解释性文本 3 13 3 2 2" xfId="6319"/>
    <cellStyle name="40% - 强调文字颜色 3 2 3 6 2 2" xfId="6320"/>
    <cellStyle name="强调文字颜色 6 2 3 7 2 2 2" xfId="6321"/>
    <cellStyle name="60% - 强调文字颜色 5 2 3 7 2 2" xfId="6322"/>
    <cellStyle name="注释 3 6 7" xfId="6323"/>
    <cellStyle name="常规 4 4 8 2 2 2" xfId="6324"/>
    <cellStyle name="40% - 强调文字颜色 3 2 3 7" xfId="6325"/>
    <cellStyle name="强调文字颜色 6 2 3 7 3" xfId="6326"/>
    <cellStyle name="链接单元格 2 10" xfId="6327"/>
    <cellStyle name="40% - 强调文字颜色 3 2 3 7 2" xfId="6328"/>
    <cellStyle name="强调文字颜色 6 2 3 7 3 2" xfId="6329"/>
    <cellStyle name="链接单元格 2 10 2" xfId="6330"/>
    <cellStyle name="40% - 强调文字颜色 3 2 3 7 2 2" xfId="6331"/>
    <cellStyle name="强调文字颜色 6 2 3 7 3 2 2" xfId="6332"/>
    <cellStyle name="链接单元格 2 10 2 2" xfId="6333"/>
    <cellStyle name="解释性文本 3 13 5" xfId="6334"/>
    <cellStyle name="标题 2 2 3 5 2 2" xfId="6335"/>
    <cellStyle name="40% - 强调文字颜色 3 2 3 8" xfId="6336"/>
    <cellStyle name="强调文字颜色 6 2 3 7 4" xfId="6337"/>
    <cellStyle name="链接单元格 2 11" xfId="6338"/>
    <cellStyle name="输入 4 5 4 2" xfId="6339"/>
    <cellStyle name="40% - 强调文字颜色 3 2 3 8 2" xfId="6340"/>
    <cellStyle name="强调文字颜色 6 2 3 7 4 2" xfId="6341"/>
    <cellStyle name="链接单元格 2 11 2" xfId="6342"/>
    <cellStyle name="输入 4 5 4 2 2" xfId="6343"/>
    <cellStyle name="60% - 强调文字颜色 1 3 6" xfId="6344"/>
    <cellStyle name="40% - 强调文字颜色 3 2 3 8 2 2" xfId="6345"/>
    <cellStyle name="强调文字颜色 6 2 3 7 4 2 2" xfId="6346"/>
    <cellStyle name="链接单元格 2 11 2 2" xfId="6347"/>
    <cellStyle name="40% - 强调文字颜色 3 2 3 9" xfId="6348"/>
    <cellStyle name="强调文字颜色 6 2 3 7 5" xfId="6349"/>
    <cellStyle name="链接单元格 2 12" xfId="6350"/>
    <cellStyle name="40% - 强调文字颜色 6 2 12" xfId="6351"/>
    <cellStyle name="好_两项制度定_Sheet3 10 3" xfId="6352"/>
    <cellStyle name="强调文字颜色 4 2 3 3 2 3" xfId="6353"/>
    <cellStyle name="标题 2 2 4 3" xfId="6354"/>
    <cellStyle name="40% - 强调文字颜色 3 2 3 9 2" xfId="6355"/>
    <cellStyle name="链接单元格 2 12 2" xfId="6356"/>
    <cellStyle name="60% - 强调文字颜色 2 3 6" xfId="6357"/>
    <cellStyle name="强调文字颜色 2 3 2 7 5" xfId="6358"/>
    <cellStyle name="强调文字颜色 1 3 2 5 2 2 2 2" xfId="6359"/>
    <cellStyle name="强调文字颜色 4 3 2 15" xfId="6360"/>
    <cellStyle name="40% - 强调文字颜色 3 2 3 9 2 2" xfId="6361"/>
    <cellStyle name="链接单元格 2 12 2 2" xfId="6362"/>
    <cellStyle name="40% - 强调文字颜色 6 2 12 2" xfId="6363"/>
    <cellStyle name="强调文字颜色 4 2 3 3 2 3 2" xfId="6364"/>
    <cellStyle name="标题 2 2 4 3 2" xfId="6365"/>
    <cellStyle name="常规 4 5 12" xfId="6366"/>
    <cellStyle name="60% - 强调文字颜色 4 2 4 2" xfId="6367"/>
    <cellStyle name="强调文字颜色 4 3 2 12 2 2" xfId="6368"/>
    <cellStyle name="60% - 强调文字颜色 2 3 3 2 2" xfId="6369"/>
    <cellStyle name="40% - 强调文字颜色 3 2 4 10" xfId="6370"/>
    <cellStyle name="强调文字颜色 2 3 2 7 2 2 2" xfId="6371"/>
    <cellStyle name="60% - 强调文字颜色 4 2 4 2 2" xfId="6372"/>
    <cellStyle name="强调文字颜色 4 3 2 12 2 2 2" xfId="6373"/>
    <cellStyle name="60% - 强调文字颜色 2 3 3 2 2 2" xfId="6374"/>
    <cellStyle name="40% - 强调文字颜色 3 2 4 10 2" xfId="6375"/>
    <cellStyle name="强调文字颜色 2 3 2 7 2 2 2 2" xfId="6376"/>
    <cellStyle name="60% - 强调文字颜色 4 2 4 2 2 2" xfId="6377"/>
    <cellStyle name="强调文字颜色 4 3 2 12 2 2 2 2" xfId="6378"/>
    <cellStyle name="40% - 强调文字颜色 3 2 4 10 2 2" xfId="6379"/>
    <cellStyle name="强调文字颜色 2 3 2 7 2 2 2 2 2" xfId="6380"/>
    <cellStyle name="60% - 强调文字颜色 4 2 4 3" xfId="6381"/>
    <cellStyle name="差 2 2 4 2 2" xfId="6382"/>
    <cellStyle name="40% - 强调文字颜色 3 2 4 11" xfId="6383"/>
    <cellStyle name="60% - 强调文字颜色 4 2 4 4" xfId="6384"/>
    <cellStyle name="链接单元格 2 8 2" xfId="6385"/>
    <cellStyle name="40% - 强调文字颜色 3 2 4 12" xfId="6386"/>
    <cellStyle name="60% - 强调文字颜色 4 2 4 4 2" xfId="6387"/>
    <cellStyle name="链接单元格 2 8 2 2" xfId="6388"/>
    <cellStyle name="40% - 强调文字颜色 3 2 4 12 2" xfId="6389"/>
    <cellStyle name="40% - 强调文字颜色 5 4 4 2" xfId="6390"/>
    <cellStyle name="强调文字颜色 4 2 9 6" xfId="6391"/>
    <cellStyle name="强调文字颜色 2 2 3 7 2 5" xfId="6392"/>
    <cellStyle name="40% - 强调文字颜色 3 2 4 2 2 2" xfId="6393"/>
    <cellStyle name="适中 2 3 7 2 3 2" xfId="6394"/>
    <cellStyle name="40% - 强调文字颜色 5 4 4 2 2" xfId="6395"/>
    <cellStyle name="40% - 强调文字颜色 4 2 12" xfId="6396"/>
    <cellStyle name="强调文字颜色 3 2 4 7 2 3 2" xfId="6397"/>
    <cellStyle name="40% - 强调文字颜色 3 2 4 2 2 2 2" xfId="6398"/>
    <cellStyle name="适中 2 3 7 2 3 2 2" xfId="6399"/>
    <cellStyle name="40% - 强调文字颜色 5 4 5" xfId="6400"/>
    <cellStyle name="差_表二Book1_Sheet3 12 2" xfId="6401"/>
    <cellStyle name="好_表二Book1_Sheet3 2 2 2" xfId="6402"/>
    <cellStyle name="40% - 强调文字颜色 3 2 4 2 3" xfId="6403"/>
    <cellStyle name="适中 2 3 7 2 4" xfId="6404"/>
    <cellStyle name="40% - 强调文字颜色 5 4 5 2" xfId="6405"/>
    <cellStyle name="差_表二Book1_Sheet3 12 2 2" xfId="6406"/>
    <cellStyle name="适中 3 9 2 6" xfId="6407"/>
    <cellStyle name="40% - 强调文字颜色 3 2 4 2 3 2" xfId="6408"/>
    <cellStyle name="好_表二Book1_Sheet3 2 2 2 2" xfId="6409"/>
    <cellStyle name="40% - 强调文字颜色 3 2 4 3 2" xfId="6410"/>
    <cellStyle name="强调文字颜色 4 3 2 3 2 2 2 2" xfId="6411"/>
    <cellStyle name="40% - 强调文字颜色 3 2 4 3 2 2" xfId="6412"/>
    <cellStyle name="强调文字颜色 2 2 3 8 2 5" xfId="6413"/>
    <cellStyle name="强调文字颜色 4 3 2 3 2 2 2 2 2" xfId="6414"/>
    <cellStyle name="强调文字颜色 4 2 2 2 2 2 5" xfId="6415"/>
    <cellStyle name="常规 2 4 3 5 2 2 2" xfId="6416"/>
    <cellStyle name="40% - 强调文字颜色 3 2 4 4" xfId="6417"/>
    <cellStyle name="60% - 强调文字颜色 4 2 4 12" xfId="6418"/>
    <cellStyle name="40% - 强调文字颜色 3 2 4 4 2" xfId="6419"/>
    <cellStyle name="60% - 强调文字颜色 4 2 4 12 2" xfId="6420"/>
    <cellStyle name="40% - 强调文字颜色 3 2 4 4 2 2" xfId="6421"/>
    <cellStyle name="强调文字颜色 2 2 3 9 2 5" xfId="6422"/>
    <cellStyle name="40% - 强调文字颜色 3 2 4 5" xfId="6423"/>
    <cellStyle name="40% - 强调文字颜色 3 2 4 5 2" xfId="6424"/>
    <cellStyle name="40% - 强调文字颜色 3 2 4 5 2 2" xfId="6425"/>
    <cellStyle name="40% - 强调文字颜色 3 2 4 6" xfId="6426"/>
    <cellStyle name="强调文字颜色 6 2 3 8 2" xfId="6427"/>
    <cellStyle name="60% - 强调文字颜色 5 2 2 11" xfId="6428"/>
    <cellStyle name="40% - 强调文字颜色 3 2 4 6 2" xfId="6429"/>
    <cellStyle name="强调文字颜色 6 2 3 8 2 2" xfId="6430"/>
    <cellStyle name="60% - 强调文字颜色 5 2 2 11 2" xfId="6431"/>
    <cellStyle name="差_2012年第一批财政扶贫资金项目表（两项制度） 2 10" xfId="6432"/>
    <cellStyle name="40% - 强调文字颜色 3 2 4 6 2 2" xfId="6433"/>
    <cellStyle name="强调文字颜色 6 2 3 8 2 2 2" xfId="6434"/>
    <cellStyle name="40% - 强调文字颜色 3 2 4 7" xfId="6435"/>
    <cellStyle name="强调文字颜色 6 2 3 8 3" xfId="6436"/>
    <cellStyle name="40% - 强调文字颜色 3 2 4 7 2" xfId="6437"/>
    <cellStyle name="强调文字颜色 6 2 3 8 3 2" xfId="6438"/>
    <cellStyle name="40% - 强调文字颜色 3 2 4 7 2 2" xfId="6439"/>
    <cellStyle name="强调文字颜色 6 2 3 8 3 2 2" xfId="6440"/>
    <cellStyle name="解释性文本 3 14 5" xfId="6441"/>
    <cellStyle name="差_第一批项目资金交小曹222 2 2 2 2" xfId="6442"/>
    <cellStyle name="40% - 强调文字颜色 3 2 4 8" xfId="6443"/>
    <cellStyle name="强调文字颜色 6 2 3 8 4" xfId="6444"/>
    <cellStyle name="差_第一批项目资金交小曹222 2 2 2 2 2" xfId="6445"/>
    <cellStyle name="40% - 强调文字颜色 3 2 4 8 2" xfId="6446"/>
    <cellStyle name="强调文字颜色 6 2 3 8 4 2" xfId="6447"/>
    <cellStyle name="强调文字颜色 6 4 6 3" xfId="6448"/>
    <cellStyle name="差_第一批项目资金交小曹222 2 2 2 2 2 2" xfId="6449"/>
    <cellStyle name="40% - 强调文字颜色 3 2 4 8 2 2" xfId="6450"/>
    <cellStyle name="强调文字颜色 6 2 3 8 4 2 2" xfId="6451"/>
    <cellStyle name="差_第一批项目资金交小曹222 2 2 2 3 2" xfId="6452"/>
    <cellStyle name="40% - 强调文字颜色 3 2 4 9 2" xfId="6453"/>
    <cellStyle name="40% - 强调文字颜色 3 2 4 9 2 2" xfId="6454"/>
    <cellStyle name="40% - 强调文字颜色 3 2 5" xfId="6455"/>
    <cellStyle name="强调文字颜色 5 2 2 9 6" xfId="6456"/>
    <cellStyle name="适中 2 2 2 2 2 4" xfId="6457"/>
    <cellStyle name="40% - 强调文字颜色 3 2 5 2" xfId="6458"/>
    <cellStyle name="好_第一批项目资金交小曹222_Sheet3 10" xfId="6459"/>
    <cellStyle name="标题 3 2 3 11 2 2" xfId="6460"/>
    <cellStyle name="60% - 强调文字颜色 4 2 2 4" xfId="6461"/>
    <cellStyle name="链接单元格 2 6 2" xfId="6462"/>
    <cellStyle name="差_两项制度定 2 2 5" xfId="6463"/>
    <cellStyle name="好_第一批项目资金交小曹222_Sheet3 10 2" xfId="6464"/>
    <cellStyle name="40% - 强调文字颜色 3 2 5 2 2" xfId="6465"/>
    <cellStyle name="适中 2 3 8 2 3" xfId="6466"/>
    <cellStyle name="40% - 强调文字颜色 6 4 4" xfId="6467"/>
    <cellStyle name="60% - 强调文字颜色 4 2 2 4 2" xfId="6468"/>
    <cellStyle name="链接单元格 2 6 2 2" xfId="6469"/>
    <cellStyle name="差_两项制度定 2 2 5 2" xfId="6470"/>
    <cellStyle name="好_第一批项目资金交小曹222_Sheet3 10 2 2" xfId="6471"/>
    <cellStyle name="强调文字颜色 2 2 4 7 2 5" xfId="6472"/>
    <cellStyle name="40% - 强调文字颜色 3 2 5 2 2 2" xfId="6473"/>
    <cellStyle name="适中 2 3 8 2 3 2" xfId="6474"/>
    <cellStyle name="40% - 强调文字颜色 6 4 4 2" xfId="6475"/>
    <cellStyle name="常规 6 5 4" xfId="6476"/>
    <cellStyle name="强调文字颜色 5 2 9 6" xfId="6477"/>
    <cellStyle name="好_第一批项目资金交小曹222_Sheet3 11" xfId="6478"/>
    <cellStyle name="强调文字颜色 4 3 2 3 2 3 2" xfId="6479"/>
    <cellStyle name="40% - 强调文字颜色 3 2 5 3" xfId="6480"/>
    <cellStyle name="解释性文本 2 5 2 2 2" xfId="6481"/>
    <cellStyle name="60% - 强调文字颜色 6 2 4 10" xfId="6482"/>
    <cellStyle name="60% - 强调文字颜色 4 2 3 4" xfId="6483"/>
    <cellStyle name="链接单元格 2 7 2" xfId="6484"/>
    <cellStyle name="检查单元格 3 4 4 2 2 2" xfId="6485"/>
    <cellStyle name="好_第一批项目资金交小曹222_Sheet3 11 2" xfId="6486"/>
    <cellStyle name="强调文字颜色 4 3 2 3 2 3 2 2" xfId="6487"/>
    <cellStyle name="40% - 强调文字颜色 3 2 5 3 2" xfId="6488"/>
    <cellStyle name="解释性文本 2 5 2 2 2 2" xfId="6489"/>
    <cellStyle name="40% - 强调文字颜色 3 2 6 2" xfId="6490"/>
    <cellStyle name="强调文字颜色 4 6 3 2 2 2" xfId="6491"/>
    <cellStyle name="强调文字颜色 5 2 3 2 2 2 3" xfId="6492"/>
    <cellStyle name="60% - 强调文字颜色 4 3 2 4" xfId="6493"/>
    <cellStyle name="差 2 4 6" xfId="6494"/>
    <cellStyle name="链接单元格 3 6 2" xfId="6495"/>
    <cellStyle name="强调文字颜色 5 2 3 2 2 2 3 2" xfId="6496"/>
    <cellStyle name="40% - 强调文字颜色 3 2 6 2 2" xfId="6497"/>
    <cellStyle name="适中 2 3 9 2 3" xfId="6498"/>
    <cellStyle name="40% - 强调文字颜色 3 2_5.11（南岳庙）2015年至2017年扶贫资金及整合资金存在问题金统计表" xfId="6499"/>
    <cellStyle name="40% - 强调文字颜色 3 3" xfId="6500"/>
    <cellStyle name="40% - 强调文字颜色 3 3 10" xfId="6501"/>
    <cellStyle name="40% - 强调文字颜色 3 3 10 2" xfId="6502"/>
    <cellStyle name="40% - 强调文字颜色 3 3 11" xfId="6503"/>
    <cellStyle name="40% - 强调文字颜色 3 3 11 2" xfId="6504"/>
    <cellStyle name="强调文字颜色 1 5 4 2 4" xfId="6505"/>
    <cellStyle name="常规 10 2 13" xfId="6506"/>
    <cellStyle name="40% - 强调文字颜色 3 3 11 2 2" xfId="6507"/>
    <cellStyle name="60% - 强调文字颜色 2 3 13 2" xfId="6508"/>
    <cellStyle name="强调文字颜色 1 4 2 2 2 2 2" xfId="6509"/>
    <cellStyle name="40% - 强调文字颜色 3 3 12" xfId="6510"/>
    <cellStyle name="40% - 强调文字颜色 3 3 12 2" xfId="6511"/>
    <cellStyle name="40% - 强调文字颜色 3 3 12 2 2" xfId="6512"/>
    <cellStyle name="60% - 强调文字颜色 1 2 2 7 2 2" xfId="6513"/>
    <cellStyle name="40% - 强调文字颜色 3 3 13" xfId="6514"/>
    <cellStyle name="40% - 强调文字颜色 3 3 13 2" xfId="6515"/>
    <cellStyle name="60% - 强调文字颜色 4 3 7" xfId="6516"/>
    <cellStyle name="强调文字颜色 4 3 2 13 5" xfId="6517"/>
    <cellStyle name="40% - 强调文字颜色 3 3 2" xfId="6518"/>
    <cellStyle name="60% - 强调文字颜色 1 2 2 8 2" xfId="6519"/>
    <cellStyle name="适中 2 5 2 2 2" xfId="6520"/>
    <cellStyle name="40% - 强调文字颜色 3 3 2 10" xfId="6521"/>
    <cellStyle name="差_第一批项目资金交小曹222_Sheet3 2 10 2" xfId="6522"/>
    <cellStyle name="60% - 强调文字颜色 1 2 2 8 2 2" xfId="6523"/>
    <cellStyle name="适中 2 5 2 2 2 2" xfId="6524"/>
    <cellStyle name="40% - 强调文字颜色 3 3 2 10 2" xfId="6525"/>
    <cellStyle name="差_第一批项目资金交小曹222_Sheet3 2 10 2 2" xfId="6526"/>
    <cellStyle name="40% - 强调文字颜色 3 3 2 10 2 2" xfId="6527"/>
    <cellStyle name="60% - 强调文字颜色 4 4 4 2 2" xfId="6528"/>
    <cellStyle name="强调文字颜色 4 3 2 14 2 2 2" xfId="6529"/>
    <cellStyle name="标题 3 2 2 7 2 2" xfId="6530"/>
    <cellStyle name="检查单元格 2 3 3 2 2" xfId="6531"/>
    <cellStyle name="40% - 强调文字颜色 3 3 2 11" xfId="6532"/>
    <cellStyle name="强调文字颜色 1 2 14 2 2" xfId="6533"/>
    <cellStyle name="检查单元格 2 3 3 2 2 2" xfId="6534"/>
    <cellStyle name="40% - 强调文字颜色 3 3 2 11 2" xfId="6535"/>
    <cellStyle name="强调文字颜色 1 2 14 2 2 2" xfId="6536"/>
    <cellStyle name="强调文字颜色 1 2 3 6 2 4" xfId="6537"/>
    <cellStyle name="40% - 强调文字颜色 3 3 2 11 2 2" xfId="6538"/>
    <cellStyle name="强调文字颜色 1 2 14 2 2 2 2" xfId="6539"/>
    <cellStyle name="60% - 强调文字颜色 1 3 3 2" xfId="6540"/>
    <cellStyle name="适中 2 5 2 2 4" xfId="6541"/>
    <cellStyle name="强调文字颜色 2 2 4 6 3" xfId="6542"/>
    <cellStyle name="40% - 强调文字颜色 3 3 2 12" xfId="6543"/>
    <cellStyle name="强调文字颜色 1 2 14 2 3" xfId="6544"/>
    <cellStyle name="60% - 强调文字颜色 1 3 3 2 2" xfId="6545"/>
    <cellStyle name="强调文字颜色 6 2 4 10 6" xfId="6546"/>
    <cellStyle name="强调文字颜色 2 2 4 6 3 2" xfId="6547"/>
    <cellStyle name="40% - 强调文字颜色 3 3 2 12 2" xfId="6548"/>
    <cellStyle name="强调文字颜色 1 2 14 2 3 2" xfId="6549"/>
    <cellStyle name="60% - 强调文字颜色 4 3 7 2" xfId="6550"/>
    <cellStyle name="40% - 强调文字颜色 3 3 2 2" xfId="6551"/>
    <cellStyle name="60% - 强调文字颜色 4 3 7 2 2" xfId="6552"/>
    <cellStyle name="40% - 强调文字颜色 3 3 2 2 2" xfId="6553"/>
    <cellStyle name="注释 2 3 2 3 3" xfId="6554"/>
    <cellStyle name="40% - 强调文字颜色 3 3 2 2 2 2" xfId="6555"/>
    <cellStyle name="注释 2 3 2 3 3 2" xfId="6556"/>
    <cellStyle name="强调文字颜色 2 2 4 6 6" xfId="6557"/>
    <cellStyle name="40% - 强调文字颜色 3 3 2 2 2 2 2" xfId="6558"/>
    <cellStyle name="强调文字颜色 6 2 4 13 6" xfId="6559"/>
    <cellStyle name="强调文字颜色 6 3 2 3 2 6" xfId="6560"/>
    <cellStyle name="注释 2 3 2 3 3 2 2" xfId="6561"/>
    <cellStyle name="40% - 强调文字颜色 3 3 2 2 3" xfId="6562"/>
    <cellStyle name="注释 2 3 2 3 4" xfId="6563"/>
    <cellStyle name="40% - 强调文字颜色 3 3 2 2 3 2" xfId="6564"/>
    <cellStyle name="强调文字颜色 2 2 4 7 6" xfId="6565"/>
    <cellStyle name="40% - 强调文字颜色 3 3_5.11（南岳庙）2015年至2017年扶贫资金及整合资金存在问题金统计表" xfId="6566"/>
    <cellStyle name="好_两项制度定 2 10 2 2" xfId="6567"/>
    <cellStyle name="强调文字颜色 6 2 3 5 3 2 2 2" xfId="6568"/>
    <cellStyle name="40% - 强调文字颜色 3 3 2 3" xfId="6569"/>
    <cellStyle name="40% - 强调文字颜色 3 3 2 3 2" xfId="6570"/>
    <cellStyle name="40% - 强调文字颜色 3 3 2 3 2 2" xfId="6571"/>
    <cellStyle name="40% - 强调文字颜色 3 3 2 4" xfId="6572"/>
    <cellStyle name="60% - 强调文字颜色 5 2 2 8 2" xfId="6573"/>
    <cellStyle name="常规 4 4 7 3 2" xfId="6574"/>
    <cellStyle name="40% - 强调文字颜色 3 3 2 5" xfId="6575"/>
    <cellStyle name="60% - 强调文字颜色 5 2 2 8 2 2" xfId="6576"/>
    <cellStyle name="40% - 强调文字颜色 3 3 2 5 2" xfId="6577"/>
    <cellStyle name="强调文字颜色 3 2 3 11 3" xfId="6578"/>
    <cellStyle name="40% - 强调文字颜色 3 3 2 5 2 2" xfId="6579"/>
    <cellStyle name="强调文字颜色 3 2 3 11 3 2" xfId="6580"/>
    <cellStyle name="40% - 强调文字颜色 3 3 2 6" xfId="6581"/>
    <cellStyle name="强调文字颜色 6 2 4 6 2" xfId="6582"/>
    <cellStyle name="40% - 强调文字颜色 3 3 2 6 2" xfId="6583"/>
    <cellStyle name="强调文字颜色 2 2 4 15" xfId="6584"/>
    <cellStyle name="强调文字颜色 3 2 3 12 3" xfId="6585"/>
    <cellStyle name="强调文字颜色 6 2 4 6 2 2" xfId="6586"/>
    <cellStyle name="强调文字颜色 4 2 2 6 2 6" xfId="6587"/>
    <cellStyle name="Note 4 3" xfId="6588"/>
    <cellStyle name="40% - 强调文字颜色 3 3 2 6 2 2" xfId="6589"/>
    <cellStyle name="强调文字颜色 2 2 4 15 2" xfId="6590"/>
    <cellStyle name="强调文字颜色 3 2 3 12 3 2" xfId="6591"/>
    <cellStyle name="强调文字颜色 6 2 4 6 2 2 2" xfId="6592"/>
    <cellStyle name="60% - 强调文字颜色 1 3 10 2" xfId="6593"/>
    <cellStyle name="好_2012年第一批财政扶贫资金项目表（两项制度） 2 4 4" xfId="6594"/>
    <cellStyle name="强调文字颜色 1 3 11 3 2 2 2" xfId="6595"/>
    <cellStyle name="40% - 强调文字颜色 3 3 2 7 2" xfId="6596"/>
    <cellStyle name="强调文字颜色 3 2 3 13 3" xfId="6597"/>
    <cellStyle name="强调文字颜色 6 2 4 6 3 2" xfId="6598"/>
    <cellStyle name="60% - 强调文字颜色 1 3 10 2 2" xfId="6599"/>
    <cellStyle name="40% - 强调文字颜色 3 3 2 7 2 2" xfId="6600"/>
    <cellStyle name="强调文字颜色 3 2 3 13 3 2" xfId="6601"/>
    <cellStyle name="强调文字颜色 6 2 4 6 3 2 2" xfId="6602"/>
    <cellStyle name="60% - 强调文字颜色 1 3 11" xfId="6603"/>
    <cellStyle name="好_两项制度定_Sheet3 3 2" xfId="6604"/>
    <cellStyle name="40% - 强调文字颜色 3 3 2 8" xfId="6605"/>
    <cellStyle name="强调文字颜色 1 2 3 9 2 3 2" xfId="6606"/>
    <cellStyle name="强调文字颜色 6 2 4 6 4" xfId="6607"/>
    <cellStyle name="60% - 强调文字颜色 1 3 11 2" xfId="6608"/>
    <cellStyle name="好_2012年第一批财政扶贫资金项目表（两项制度） 2 5 4" xfId="6609"/>
    <cellStyle name="好_两项制度定_Sheet3 3 2 2" xfId="6610"/>
    <cellStyle name="40% - 强调文字颜色 3 3 2 8 2" xfId="6611"/>
    <cellStyle name="强调文字颜色 1 2 3 9 2 3 2 2" xfId="6612"/>
    <cellStyle name="强调文字颜色 3 2 3 14 3" xfId="6613"/>
    <cellStyle name="强调文字颜色 6 2 4 6 4 2" xfId="6614"/>
    <cellStyle name="60% - 强调文字颜色 1 3 11 2 2" xfId="6615"/>
    <cellStyle name="好_两项制度定_Sheet3 3 2 2 2" xfId="6616"/>
    <cellStyle name="40% - 强调文字颜色 3 3 2 8 2 2" xfId="6617"/>
    <cellStyle name="强调文字颜色 6 2 4 6 4 2 2" xfId="6618"/>
    <cellStyle name="常规 4 3 2 7 3" xfId="6619"/>
    <cellStyle name="输入 2 2 12" xfId="6620"/>
    <cellStyle name="60% - 强调文字颜色 6 2 2 8" xfId="6621"/>
    <cellStyle name="常规 5 4 7 3" xfId="6622"/>
    <cellStyle name="60% - 强调文字颜色 4 3 8" xfId="6623"/>
    <cellStyle name="强调文字颜色 4 3 2 11 2 2 2 2" xfId="6624"/>
    <cellStyle name="强调文字颜色 4 3 2 13 6" xfId="6625"/>
    <cellStyle name="60% - 强调文字颜色 2 3 2 2 2 2 2" xfId="6626"/>
    <cellStyle name="60% - 强调文字颜色 4 2 4 10 2 2" xfId="6627"/>
    <cellStyle name="检查单元格 2 2 7" xfId="6628"/>
    <cellStyle name="检查单元格 2 4 14" xfId="6629"/>
    <cellStyle name="40% - 强调文字颜色 3 3 3" xfId="6630"/>
    <cellStyle name="适中 2 2 2 2 3 2" xfId="6631"/>
    <cellStyle name="40% - 强调文字颜色 4 2" xfId="6632"/>
    <cellStyle name="强调文字颜色 6 3 11 2 3" xfId="6633"/>
    <cellStyle name="适中 2 10 2 5" xfId="6634"/>
    <cellStyle name="标题 2 3 2 10 2" xfId="6635"/>
    <cellStyle name="40% - 强调文字颜色 3 3 3 3 2" xfId="6636"/>
    <cellStyle name="60% - 强调文字颜色 4 3 9 2 2" xfId="6637"/>
    <cellStyle name="好_培训项目二处移交定 2 7 2 2 2" xfId="6638"/>
    <cellStyle name="40% - 强调文字颜色 3 3 4 2 2" xfId="6639"/>
    <cellStyle name="60% - 强调文字颜色 3 2 13 2 2" xfId="6640"/>
    <cellStyle name="适中 3 6 4 2" xfId="6641"/>
    <cellStyle name="好_培训项目二处移交定 2 7 3" xfId="6642"/>
    <cellStyle name="检查单元格 2 4 16" xfId="6643"/>
    <cellStyle name="差_两项制度定_Sheet3 10 2" xfId="6644"/>
    <cellStyle name="检查单元格 2 2 9" xfId="6645"/>
    <cellStyle name="好_2012年第一批财政扶贫资金项目表（两项制度） 4 2 2 2 2" xfId="6646"/>
    <cellStyle name="40% - 强调文字颜色 3 3 5" xfId="6647"/>
    <cellStyle name="检查单元格 2 2 9 2" xfId="6648"/>
    <cellStyle name="差_两项制度定_Sheet3 10 2 2" xfId="6649"/>
    <cellStyle name="40% - 强调文字颜色 3 3 5 2" xfId="6650"/>
    <cellStyle name="60% - 强调文字颜色 5 2 2 4" xfId="6651"/>
    <cellStyle name="40% - 强调文字颜色 3 3 5 2 2" xfId="6652"/>
    <cellStyle name="60% - 强调文字颜色 1 3 2 5 2" xfId="6653"/>
    <cellStyle name="强调文字颜色 6 3 2 2 2 6" xfId="6654"/>
    <cellStyle name="注释 2 3 2 3 2 2 2" xfId="6655"/>
    <cellStyle name="40% - 强调文字颜色 3 4" xfId="6656"/>
    <cellStyle name="60% - 强调文字颜色 1 3 2 5 2 2" xfId="6657"/>
    <cellStyle name="注释 2 3 2 3 2 2 2 2" xfId="6658"/>
    <cellStyle name="40% - 强调文字颜色 3 4 2" xfId="6659"/>
    <cellStyle name="40% - 强调文字颜色 3 4 2 2" xfId="6660"/>
    <cellStyle name="强调文字颜色 2 2 7 6" xfId="6661"/>
    <cellStyle name="40% - 强调文字颜色 6 2 2 12" xfId="6662"/>
    <cellStyle name="检查单元格 2 3 6 2 2" xfId="6663"/>
    <cellStyle name="强调文字颜色 1 2 17 2 2" xfId="6664"/>
    <cellStyle name="40% - 强调文字颜色 3 4 2 2 2" xfId="6665"/>
    <cellStyle name="注释 2 4 2 3 3" xfId="6666"/>
    <cellStyle name="40% - 强调文字颜色 3 4 3" xfId="6667"/>
    <cellStyle name="适中 2 2 2 2 4 2" xfId="6668"/>
    <cellStyle name="40% - 强调文字颜色 3 4 3 2" xfId="6669"/>
    <cellStyle name="适中 2 2 2 2 4 2 2" xfId="6670"/>
    <cellStyle name="强调文字颜色 2 2 8 6" xfId="6671"/>
    <cellStyle name="40% - 强调文字颜色 3 5" xfId="6672"/>
    <cellStyle name="常规 4 2 7 2" xfId="6673"/>
    <cellStyle name="检查单元格 3 2 3 2 4 2 2" xfId="6674"/>
    <cellStyle name="40% - 强调文字颜色 3 5 2" xfId="6675"/>
    <cellStyle name="常规 4 2 7 2 2" xfId="6676"/>
    <cellStyle name="60% - 强调文字颜色 3 3 2 11" xfId="6677"/>
    <cellStyle name="强调文字颜色 2 2 4 2 2 2 4" xfId="6678"/>
    <cellStyle name="40% - 强调文字颜色 6 2 4 8" xfId="6679"/>
    <cellStyle name="40% - 强调文字颜色 3 5 2 2" xfId="6680"/>
    <cellStyle name="常规 4 2 7 2 2 2" xfId="6681"/>
    <cellStyle name="强调文字颜色 5 2 2 2 7" xfId="6682"/>
    <cellStyle name="强调文字颜色 2 3 7 6" xfId="6683"/>
    <cellStyle name="60% - 强调文字颜色 3 3 2 11 2" xfId="6684"/>
    <cellStyle name="检查单元格 3 2 4 7" xfId="6685"/>
    <cellStyle name="40% - 强调文字颜色 6 2 4 8 2" xfId="6686"/>
    <cellStyle name="40% - 强调文字颜色 3 5 2 2 2" xfId="6687"/>
    <cellStyle name="40% - 强调文字颜色 3 5 3 2" xfId="6688"/>
    <cellStyle name="强调文字颜色 5 2 2 3 7" xfId="6689"/>
    <cellStyle name="强调文字颜色 2 3 8 6" xfId="6690"/>
    <cellStyle name="40% - 强调文字颜色 3 5 3 2 2" xfId="6691"/>
    <cellStyle name="常规 4 2 13" xfId="6692"/>
    <cellStyle name="好_培训项目二处移交定 3 10 4" xfId="6693"/>
    <cellStyle name="40% - 强调文字颜色 4 2 10" xfId="6694"/>
    <cellStyle name="检查单元格 3 2 3 2 2 3 2" xfId="6695"/>
    <cellStyle name="标题 2 2 3 11 2" xfId="6696"/>
    <cellStyle name="60% - 强调文字颜色 1 2 4" xfId="6697"/>
    <cellStyle name="强调文字颜色 2 3 2 4 2 2" xfId="6698"/>
    <cellStyle name="40% - 强调文字颜色 4 2 10 2" xfId="6699"/>
    <cellStyle name="检查单元格 3 2 3 2 2 3 2 2" xfId="6700"/>
    <cellStyle name="标题 2 2 3 11 2 2" xfId="6701"/>
    <cellStyle name="适中 5 2 6" xfId="6702"/>
    <cellStyle name="60% - 强调文字颜色 1 2 4 2" xfId="6703"/>
    <cellStyle name="强调文字颜色 2 2 3 7 3" xfId="6704"/>
    <cellStyle name="强调文字颜色 2 3 2 4 2 2 2" xfId="6705"/>
    <cellStyle name="40% - 强调文字颜色 4 2 10 2 2" xfId="6706"/>
    <cellStyle name="强调文字颜色 3 3 2 2 7" xfId="6707"/>
    <cellStyle name="60% - 强调文字颜色 1 3 4 2" xfId="6708"/>
    <cellStyle name="强调文字颜色 2 2 4 7 3" xfId="6709"/>
    <cellStyle name="强调文字颜色 2 3 2 4 3 2 2" xfId="6710"/>
    <cellStyle name="40% - 强调文字颜色 4 2 11 2 2" xfId="6711"/>
    <cellStyle name="强调文字颜色 3 3 3 2 7" xfId="6712"/>
    <cellStyle name="60% - 强调文字颜色 1 4 4" xfId="6713"/>
    <cellStyle name="警告文本 2 4 5 2 2" xfId="6714"/>
    <cellStyle name="强调文字颜色 1 2 2 10 2 5" xfId="6715"/>
    <cellStyle name="强调文字颜色 2 3 2 4 4 2" xfId="6716"/>
    <cellStyle name="40% - 强调文字颜色 4 2 12 2" xfId="6717"/>
    <cellStyle name="强调文字颜色 3 2 4 7 2 3 2 2" xfId="6718"/>
    <cellStyle name="60% - 强调文字颜色 1 4 4 2" xfId="6719"/>
    <cellStyle name="强调文字颜色 2 3 2 4 4 2 2" xfId="6720"/>
    <cellStyle name="注释 2 4 8" xfId="6721"/>
    <cellStyle name="40% - 强调文字颜色 4 2 12 2 2" xfId="6722"/>
    <cellStyle name="40% - 强调文字颜色 4 2 13" xfId="6723"/>
    <cellStyle name="强调文字颜色 6 3 9 2 2 2" xfId="6724"/>
    <cellStyle name="60% - 强调文字颜色 1 5 4" xfId="6725"/>
    <cellStyle name="标题 5 2 9 2 2" xfId="6726"/>
    <cellStyle name="40% - 强调文字颜色 4 2 13 2" xfId="6727"/>
    <cellStyle name="强调文字颜色 6 3 9 2 2 2 2" xfId="6728"/>
    <cellStyle name="60% - 强调文字颜色 1 5 4 2" xfId="6729"/>
    <cellStyle name="40% - 强调文字颜色 4 2 13 2 2" xfId="6730"/>
    <cellStyle name="强调文字颜色 6 3 9 2 2 2 2 2" xfId="6731"/>
    <cellStyle name="40% - 强调文字颜色 4 2 14" xfId="6732"/>
    <cellStyle name="40% - 强调文字颜色 4 2 14 2" xfId="6733"/>
    <cellStyle name="40% - 强调文字颜色 4 2 14 2 2" xfId="6734"/>
    <cellStyle name="40% - 强调文字颜色 4 2 15" xfId="6735"/>
    <cellStyle name="强调文字颜色 4 4 5 3 2" xfId="6736"/>
    <cellStyle name="40% - 强调文字颜色 4 2 15 2" xfId="6737"/>
    <cellStyle name="强调文字颜色 4 4 5 3 2 2" xfId="6738"/>
    <cellStyle name="解释性文本 2 2 4" xfId="6739"/>
    <cellStyle name="标题 2 3 2 10 2 2" xfId="6740"/>
    <cellStyle name="60% - 强调文字颜色 5 2 7" xfId="6741"/>
    <cellStyle name="强调文字颜色 2 3 2 8 2 5" xfId="6742"/>
    <cellStyle name="40% - 强调文字颜色 4 2 2" xfId="6743"/>
    <cellStyle name="强调文字颜色 5 2 3 9 3" xfId="6744"/>
    <cellStyle name="好_2012年第一批财政扶贫资金项目表（两项制度） 5 4" xfId="6745"/>
    <cellStyle name="强调文字颜色 6 3 11 2 3 2" xfId="6746"/>
    <cellStyle name="60% - 强调文字颜色 2 2 3 12" xfId="6747"/>
    <cellStyle name="检查单元格 3 12 2 2 2 2" xfId="6748"/>
    <cellStyle name="40% - 强调文字颜色 5 2 2 4 2 2" xfId="6749"/>
    <cellStyle name="输出 3 2 11 2 2 2 2" xfId="6750"/>
    <cellStyle name="40% - 强调文字颜色 4 2 2 10" xfId="6751"/>
    <cellStyle name="常规 13 2 4 2" xfId="6752"/>
    <cellStyle name="强调文字颜色 1 3 5 2 2 2" xfId="6753"/>
    <cellStyle name="输出 3 2 11 2 2 2 2 2" xfId="6754"/>
    <cellStyle name="40% - 强调文字颜色 4 2 2 10 2" xfId="6755"/>
    <cellStyle name="常规 13 2 4 2 2" xfId="6756"/>
    <cellStyle name="强调文字颜色 1 3 5 2 2 2 2" xfId="6757"/>
    <cellStyle name="40% - 强调文字颜色 4 2 2 11" xfId="6758"/>
    <cellStyle name="常规 13 2 4 3" xfId="6759"/>
    <cellStyle name="40% - 强调文字颜色 6 2 3 4 2 2" xfId="6760"/>
    <cellStyle name="强调文字颜色 5 2 2 9 2 5" xfId="6761"/>
    <cellStyle name="常规 4 4 6 2 2" xfId="6762"/>
    <cellStyle name="强调文字颜色 1 2 5 3 2 2 2" xfId="6763"/>
    <cellStyle name="40% - 强调文字颜色 4 2 2 12" xfId="6764"/>
    <cellStyle name="60% - 强调文字颜色 5 2 7 2" xfId="6765"/>
    <cellStyle name="40% - 强调文字颜色 4 2 2 2" xfId="6766"/>
    <cellStyle name="强调文字颜色 5 2 3 9 3 2" xfId="6767"/>
    <cellStyle name="强调文字颜色 6 3 11 2 3 2 2" xfId="6768"/>
    <cellStyle name="60% - 强调文字颜色 2 2 3 12 2" xfId="6769"/>
    <cellStyle name="60% - 强调文字颜色 5 2 7 2 2" xfId="6770"/>
    <cellStyle name="适中 2 10 5" xfId="6771"/>
    <cellStyle name="40% - 强调文字颜色 4 2 2 2 2" xfId="6772"/>
    <cellStyle name="强调文字颜色 5 2 3 9 3 2 2" xfId="6773"/>
    <cellStyle name="注释 3 2 2 3 3" xfId="6774"/>
    <cellStyle name="40% - 强调文字颜色 4 2 2 2 2 2" xfId="6775"/>
    <cellStyle name="强调文字颜色 5 2 3 9 3 2 2 2" xfId="6776"/>
    <cellStyle name="注释 3 2 2 3 3 2" xfId="6777"/>
    <cellStyle name="40% - 强调文字颜色 4 2 2 2 2 2 2" xfId="6778"/>
    <cellStyle name="注释 3 2 2 3 3 2 2" xfId="6779"/>
    <cellStyle name="常规 10 2 8 3 2" xfId="6780"/>
    <cellStyle name="40% - 强调文字颜色 4 2 2 2 3" xfId="6781"/>
    <cellStyle name="注释 3 2 2 3 4" xfId="6782"/>
    <cellStyle name="强调文字颜色 5 2 11 2 2 2" xfId="6783"/>
    <cellStyle name="40% - 强调文字颜色 4 2 2 2 3 2" xfId="6784"/>
    <cellStyle name="强调文字颜色 5 2 11 2 2 2 2" xfId="6785"/>
    <cellStyle name="60% - 强调文字颜色 4 2 10 2" xfId="6786"/>
    <cellStyle name="强调文字颜色 6 2 11 2 3 2" xfId="6787"/>
    <cellStyle name="40% - 强调文字颜色 4 2 2 3" xfId="6788"/>
    <cellStyle name="60% - 强调文字颜色 4 2 10 2 2" xfId="6789"/>
    <cellStyle name="强调文字颜色 6 2 11 2 3 2 2" xfId="6790"/>
    <cellStyle name="40% - 强调文字颜色 4 2 2 3 2" xfId="6791"/>
    <cellStyle name="40% - 强调文字颜色 6 2 3 12 2" xfId="6792"/>
    <cellStyle name="差_表二Book1 2 2 11" xfId="6793"/>
    <cellStyle name="40% - 强调文字颜色 4 2 2 4" xfId="6794"/>
    <cellStyle name="40% - 强调文字颜色 4 2 2 4 2" xfId="6795"/>
    <cellStyle name="40% - 强调文字颜色 4 2 2 4 2 2" xfId="6796"/>
    <cellStyle name="40% - 强调文字颜色 4 2 2 5 2" xfId="6797"/>
    <cellStyle name="40% - 强调文字颜色 4 2 2 5 2 2" xfId="6798"/>
    <cellStyle name="40% - 强调文字颜色 6 3 2 10 2" xfId="6799"/>
    <cellStyle name="标题 1 5 4" xfId="6800"/>
    <cellStyle name="强调文字颜色 4 2 2 6 2" xfId="6801"/>
    <cellStyle name="注释 2 10 4" xfId="6802"/>
    <cellStyle name="40% - 强调文字颜色 4 2 2 6 2 2" xfId="6803"/>
    <cellStyle name="好_表二Book1 2 2 14" xfId="6804"/>
    <cellStyle name="强调文字颜色 3 2 6 5" xfId="6805"/>
    <cellStyle name="40% - 强调文字颜色 4 3 12 2" xfId="6806"/>
    <cellStyle name="40% - 强调文字颜色 4 2 2 8" xfId="6807"/>
    <cellStyle name="40% - 强调文字颜色 4 3 12 2 2" xfId="6808"/>
    <cellStyle name="40% - 强调文字颜色 4 2 2 8 2" xfId="6809"/>
    <cellStyle name="40% - 强调文字颜色 4 2 2 9 2" xfId="6810"/>
    <cellStyle name="检查单元格 3 8 2 2 2 2 2" xfId="6811"/>
    <cellStyle name="强调文字颜色 1 4 4 2 6" xfId="6812"/>
    <cellStyle name="40% - 强调文字颜色 4 2 2 9 2 2" xfId="6813"/>
    <cellStyle name="强调文字颜色 1 4 11" xfId="6814"/>
    <cellStyle name="60% - 强调文字颜色 5 2 8" xfId="6815"/>
    <cellStyle name="强调文字颜色 2 3 2 8 2 6" xfId="6816"/>
    <cellStyle name="40% - 强调文字颜色 4 2 3" xfId="6817"/>
    <cellStyle name="强调文字颜色 5 2 3 9 4" xfId="6818"/>
    <cellStyle name="适中 2 2 2 3 2 2" xfId="6819"/>
    <cellStyle name="40% - 强调文字颜色 4 2 3 10" xfId="6820"/>
    <cellStyle name="常规 13 2 9 2" xfId="6821"/>
    <cellStyle name="强调文字颜色 4 4 4 2 6" xfId="6822"/>
    <cellStyle name="检查单元格 2 2 2 4" xfId="6823"/>
    <cellStyle name="注释 2 4 16" xfId="6824"/>
    <cellStyle name="40% - 强调文字颜色 5 2 4 10" xfId="6825"/>
    <cellStyle name="解释性文本 2 5 2 3 2 2" xfId="6826"/>
    <cellStyle name="常规 21 4" xfId="6827"/>
    <cellStyle name="常规 16 4" xfId="6828"/>
    <cellStyle name="常规 13 2 9 2 2" xfId="6829"/>
    <cellStyle name="40% - 强调文字颜色 4 2 3 10 2" xfId="6830"/>
    <cellStyle name="强调文字颜色 2 2 4 10 2 3" xfId="6831"/>
    <cellStyle name="40% - 强调文字颜色 5 2 4 10 2" xfId="6832"/>
    <cellStyle name="强调文字颜色 6 3 9 6" xfId="6833"/>
    <cellStyle name="常规 21 4 2" xfId="6834"/>
    <cellStyle name="常规 16 4 2" xfId="6835"/>
    <cellStyle name="常规 13 2 9 2 2 2" xfId="6836"/>
    <cellStyle name="40% - 强调文字颜色 4 2 3 10 2 2" xfId="6837"/>
    <cellStyle name="强调文字颜色 2 2 4 10 2 3 2" xfId="6838"/>
    <cellStyle name="60% - 强调文字颜色 2 2 2 3 2 2" xfId="6839"/>
    <cellStyle name="好_第一批项目资金交小曹222_Sheet3 6 2" xfId="6840"/>
    <cellStyle name="常规 2 2 2 2 4 2" xfId="6841"/>
    <cellStyle name="40% - 强调文字颜色 4 2 3 11" xfId="6842"/>
    <cellStyle name="常规 13 2 9 3" xfId="6843"/>
    <cellStyle name="常规 18 4" xfId="6844"/>
    <cellStyle name="40% - 强调文字颜色 4 2 3 12 2" xfId="6845"/>
    <cellStyle name="常规 10 2 9 3 2" xfId="6846"/>
    <cellStyle name="40% - 强调文字颜色 4 2 3 2 3" xfId="6847"/>
    <cellStyle name="强调文字颜色 5 2 11 3 2 2" xfId="6848"/>
    <cellStyle name="40% - 强调文字颜色 4 2 3 2 3 2" xfId="6849"/>
    <cellStyle name="强调文字颜色 5 2 11 3 2 2 2" xfId="6850"/>
    <cellStyle name="好_培训项目二处移交定_Sheet3 3 3" xfId="6851"/>
    <cellStyle name="60% - Accent5" xfId="6852"/>
    <cellStyle name="强调文字颜色 6 2 3 2 3 2 2 2" xfId="6853"/>
    <cellStyle name="40% - 强调文字颜色 4 2 3 5 2" xfId="6854"/>
    <cellStyle name="40% - 强调文字颜色 4 2 3 5 2 2" xfId="6855"/>
    <cellStyle name="40% - 强调文字颜色 4 2 3 6 2 3" xfId="6856"/>
    <cellStyle name="计算 3 2 12 3" xfId="6857"/>
    <cellStyle name="强调文字颜色 4 2 6 6" xfId="6858"/>
    <cellStyle name="40% - 强调文字颜色 4 2 3 7 2" xfId="6859"/>
    <cellStyle name="40% - 强调文字颜色 4 2 3 7 2 2" xfId="6860"/>
    <cellStyle name="强调文字颜色 4 3 6 5" xfId="6861"/>
    <cellStyle name="40% - 强调文字颜色 4 3 13 2" xfId="6862"/>
    <cellStyle name="40% - 强调文字颜色 6 2 14 2 2" xfId="6863"/>
    <cellStyle name="标题 2 2 4 5 2 2" xfId="6864"/>
    <cellStyle name="40% - 强调文字颜色 4 2 3 8" xfId="6865"/>
    <cellStyle name="强调文字颜色 5 2 4 3 2 3 2 2" xfId="6866"/>
    <cellStyle name="40% - 强调文字颜色 4 2 3 8 2" xfId="6867"/>
    <cellStyle name="40% - 强调文字颜色 4 2 3 8 2 2" xfId="6868"/>
    <cellStyle name="强调文字颜色 4 4 6 5" xfId="6869"/>
    <cellStyle name="40% - 强调文字颜色 4 2 3 9" xfId="6870"/>
    <cellStyle name="强调文字颜色 1 3 2 9 2 3 2 2" xfId="6871"/>
    <cellStyle name="40% - 强调文字颜色 4 2 3 9 2" xfId="6872"/>
    <cellStyle name="40% - 强调文字颜色 4 2 3 9 2 2" xfId="6873"/>
    <cellStyle name="强调文字颜色 4 5 6 5" xfId="6874"/>
    <cellStyle name="强调文字颜色 6 4 11" xfId="6875"/>
    <cellStyle name="60% - 强调文字颜色 5 2 9" xfId="6876"/>
    <cellStyle name="检查单元格 3 2 8 3 2 2" xfId="6877"/>
    <cellStyle name="好_培训项目二处移交定 3 6 2" xfId="6878"/>
    <cellStyle name="强调文字颜色 1 2 2 5 4 2" xfId="6879"/>
    <cellStyle name="40% - 强调文字颜色 4 2 4" xfId="6880"/>
    <cellStyle name="强调文字颜色 5 2 3 9 5" xfId="6881"/>
    <cellStyle name="40% - 强调文字颜色 4 2 4 10" xfId="6882"/>
    <cellStyle name="40% - 强调文字颜色 4 2 4 10 2" xfId="6883"/>
    <cellStyle name="40% - 强调文字颜色 4 2 4 10 2 2" xfId="6884"/>
    <cellStyle name="常规 10 2 7" xfId="6885"/>
    <cellStyle name="强调文字颜色 1 3 2 2 5" xfId="6886"/>
    <cellStyle name="40% - 强调文字颜色 4 2 4 11" xfId="6887"/>
    <cellStyle name="差_培训项目二处移交定 9 2 2" xfId="6888"/>
    <cellStyle name="40% - 强调文字颜色 4 2 4 12" xfId="6889"/>
    <cellStyle name="好_表二Book1_Sheet3 2 10 2" xfId="6890"/>
    <cellStyle name="40% - 强调文字颜色 4 2 4 12 2" xfId="6891"/>
    <cellStyle name="好_表二Book1_Sheet3 2 10 2 2" xfId="6892"/>
    <cellStyle name="常规 2 10 12 3 2 4" xfId="6893"/>
    <cellStyle name="输入 4 12" xfId="6894"/>
    <cellStyle name="60% - 强调文字颜色 5 2 9 2" xfId="6895"/>
    <cellStyle name="常规 2 2 3 4" xfId="6896"/>
    <cellStyle name="检查单元格 3 2 8 3 2 2 2" xfId="6897"/>
    <cellStyle name="输出 2 3 5 4" xfId="6898"/>
    <cellStyle name="好_培训项目二处移交定 3 6 2 2" xfId="6899"/>
    <cellStyle name="强调文字颜色 1 2 2 5 4 2 2" xfId="6900"/>
    <cellStyle name="标题 1 2 4 2 3" xfId="6901"/>
    <cellStyle name="40% - 强调文字颜色 4 2 4 2" xfId="6902"/>
    <cellStyle name="常规 2 10 12 4" xfId="6903"/>
    <cellStyle name="40% - 强调文字颜色 4 2 4 2 3" xfId="6904"/>
    <cellStyle name="强调文字颜色 3 3 12 4" xfId="6905"/>
    <cellStyle name="强调文字颜色 5 2 11 4 2 2" xfId="6906"/>
    <cellStyle name="常规 4 3 10" xfId="6907"/>
    <cellStyle name="输入 2 13 2 4" xfId="6908"/>
    <cellStyle name="常规 2 10 12 4 2" xfId="6909"/>
    <cellStyle name="40% - 强调文字颜色 4 2 4 2 3 2" xfId="6910"/>
    <cellStyle name="常规 2 3 3" xfId="6911"/>
    <cellStyle name="输出 2 4 5" xfId="6912"/>
    <cellStyle name="强调文字颜色 3 3 12 4 2" xfId="6913"/>
    <cellStyle name="60% - 强调文字颜色 4 2 12 2" xfId="6914"/>
    <cellStyle name="强调文字颜色 4 3 2 4 2 2 2" xfId="6915"/>
    <cellStyle name="40% - 强调文字颜色 4 2 4 3" xfId="6916"/>
    <cellStyle name="60% - 强调文字颜色 4 2 12 2 2" xfId="6917"/>
    <cellStyle name="强调文字颜色 3 3 13 3" xfId="6918"/>
    <cellStyle name="强调文字颜色 4 3 2 4 2 2 2 2" xfId="6919"/>
    <cellStyle name="40% - 强调文字颜色 4 2 4 3 2" xfId="6920"/>
    <cellStyle name="40% - 强调文字颜色 4 2 4 3 2 2" xfId="6921"/>
    <cellStyle name="常规 3 2 3" xfId="6922"/>
    <cellStyle name="强调文字颜色 3 2 3 8 2 5" xfId="6923"/>
    <cellStyle name="输出 3 3 5" xfId="6924"/>
    <cellStyle name="强调文字颜色 3 3 13 3 2" xfId="6925"/>
    <cellStyle name="强调文字颜色 4 3 2 4 2 2 2 2 2" xfId="6926"/>
    <cellStyle name="常规 2 4 3 6 2 2 2" xfId="6927"/>
    <cellStyle name="40% - 强调文字颜色 4 2 4 4" xfId="6928"/>
    <cellStyle name="40% - 强调文字颜色 4 2 4 4 2" xfId="6929"/>
    <cellStyle name="强调文字颜色 3 3 14 3" xfId="6930"/>
    <cellStyle name="40% - 强调文字颜色 4 2 4 4 2 2" xfId="6931"/>
    <cellStyle name="常规 4 2 3" xfId="6932"/>
    <cellStyle name="输出 4 3 5" xfId="6933"/>
    <cellStyle name="好_Sheet3 6 3" xfId="6934"/>
    <cellStyle name="强调文字颜色 3 2 3 9 2 5" xfId="6935"/>
    <cellStyle name="强调文字颜色 4 2 2 14 3" xfId="6936"/>
    <cellStyle name="强调文字颜色 3 3 14 3 2" xfId="6937"/>
    <cellStyle name="40% - 强调文字颜色 4 2 4 5" xfId="6938"/>
    <cellStyle name="40% - 强调文字颜色 4 2 4 5 2" xfId="6939"/>
    <cellStyle name="强调文字颜色 3 3 15 3" xfId="6940"/>
    <cellStyle name="40% - 强调文字颜色 4 2 4 5 2 2" xfId="6941"/>
    <cellStyle name="常规 5 2 3" xfId="6942"/>
    <cellStyle name="输出 5 3 5" xfId="6943"/>
    <cellStyle name="强调文字颜色 5 3 2 8 2 4" xfId="6944"/>
    <cellStyle name="标题 6 2 11" xfId="6945"/>
    <cellStyle name="40% - 强调文字颜色 4 2 4 6 2" xfId="6946"/>
    <cellStyle name="标题 6 2 11 2" xfId="6947"/>
    <cellStyle name="40% - 强调文字颜色 4 2 4 6 2 2" xfId="6948"/>
    <cellStyle name="常规 6 2 3" xfId="6949"/>
    <cellStyle name="注释 2 3 10 2 5" xfId="6950"/>
    <cellStyle name="强调文字颜色 5 2 6 5" xfId="6951"/>
    <cellStyle name="40% - 强调文字颜色 4 2 4 7" xfId="6952"/>
    <cellStyle name="40% - 强调文字颜色 4 2 4 7 2" xfId="6953"/>
    <cellStyle name="40% - 强调文字颜色 4 2 4 7 2 2" xfId="6954"/>
    <cellStyle name="常规 7 2 3" xfId="6955"/>
    <cellStyle name="注释 2 3 11 2 5" xfId="6956"/>
    <cellStyle name="强调文字颜色 5 3 6 5" xfId="6957"/>
    <cellStyle name="差_第一批项目资金交小曹222 3 2 2 2 2" xfId="6958"/>
    <cellStyle name="40% - 强调文字颜色 4 2 4 8 2" xfId="6959"/>
    <cellStyle name="差_第一批项目资金交小曹222 2 2 12 2" xfId="6960"/>
    <cellStyle name="60% - 强调文字颜色 1 3 8" xfId="6961"/>
    <cellStyle name="40% - 强调文字颜色 4 2 4 8 2 2" xfId="6962"/>
    <cellStyle name="常规 8 2 3" xfId="6963"/>
    <cellStyle name="注释 2 3 12 2 5" xfId="6964"/>
    <cellStyle name="强调文字颜色 5 4 6 5" xfId="6965"/>
    <cellStyle name="40% - 强调文字颜色 4 2 4 9 2" xfId="6966"/>
    <cellStyle name="40% - 强调文字颜色 4 2 5" xfId="6967"/>
    <cellStyle name="强调文字颜色 5 2 3 9 6" xfId="6968"/>
    <cellStyle name="40% - 强调文字颜色 4 2 5 2" xfId="6969"/>
    <cellStyle name="40% - 强调文字颜色 4 2 5 2 2" xfId="6970"/>
    <cellStyle name="适中 2 2 10 2 4" xfId="6971"/>
    <cellStyle name="40% - 强调文字颜色 4 2 5 2 2 2" xfId="6972"/>
    <cellStyle name="强调文字颜色 3 2 4 7 2 5" xfId="6973"/>
    <cellStyle name="60% - 强调文字颜色 4 2 13 2" xfId="6974"/>
    <cellStyle name="强调文字颜色 4 3 2 4 2 3 2" xfId="6975"/>
    <cellStyle name="40% - 强调文字颜色 4 2 5 3" xfId="6976"/>
    <cellStyle name="解释性文本 2 6 2 2 2" xfId="6977"/>
    <cellStyle name="60% - 强调文字颜色 4 2 13 2 2" xfId="6978"/>
    <cellStyle name="强调文字颜色 4 3 2 4 2 3 2 2" xfId="6979"/>
    <cellStyle name="40% - 强调文字颜色 4 2 5 3 2" xfId="6980"/>
    <cellStyle name="解释性文本 2 6 2 2 2 2" xfId="6981"/>
    <cellStyle name="60% - 强调文字颜色 1 2 2 3 2" xfId="6982"/>
    <cellStyle name="解释性文本 2 2 8" xfId="6983"/>
    <cellStyle name="强调文字颜色 2 2 3 5 4 2" xfId="6984"/>
    <cellStyle name="40% - 强调文字颜色 4 2 6" xfId="6985"/>
    <cellStyle name="强调文字颜色 4 6 4 2 2" xfId="6986"/>
    <cellStyle name="强调文字颜色 5 2 3 9 7" xfId="6987"/>
    <cellStyle name="强调文字颜色 5 2 4 14 2 2 2" xfId="6988"/>
    <cellStyle name="常规 2 2 5 4" xfId="6989"/>
    <cellStyle name="输出 2 3 7 4" xfId="6990"/>
    <cellStyle name="60% - 强调文字颜色 1 2 2 3 2 2" xfId="6991"/>
    <cellStyle name="好_表二Book1 11 3" xfId="6992"/>
    <cellStyle name="强调文字颜色 2 2 3 5 4 2 2" xfId="6993"/>
    <cellStyle name="40% - 强调文字颜色 4 2 6 2" xfId="6994"/>
    <cellStyle name="差_表二Book1 3 7" xfId="6995"/>
    <cellStyle name="40% - 强调文字颜色 4 2 6 2 2" xfId="6996"/>
    <cellStyle name="适中 2 2 11 2 4" xfId="6997"/>
    <cellStyle name="40% - 强调文字颜色 4 3" xfId="6998"/>
    <cellStyle name="强调文字颜色 6 3 11 2 4" xfId="6999"/>
    <cellStyle name="适中 2 10 2 6" xfId="7000"/>
    <cellStyle name="40% - 强调文字颜色 4 3 10 2" xfId="7001"/>
    <cellStyle name="常规 14 2 2 2 2 2 2" xfId="7002"/>
    <cellStyle name="链接单元格 3 2 11 7" xfId="7003"/>
    <cellStyle name="40% - 强调文字颜色 4 3 10 2 2" xfId="7004"/>
    <cellStyle name="40% - 强调文字颜色 4 3 11 2 2" xfId="7005"/>
    <cellStyle name="差_2012年第一批财政扶贫资金项目表（两项制度） 10" xfId="7006"/>
    <cellStyle name="40% - 强调文字颜色 6 2 14 2" xfId="7007"/>
    <cellStyle name="标题 2 2 4 5 2" xfId="7008"/>
    <cellStyle name="40% - 强调文字颜色 4 3 13" xfId="7009"/>
    <cellStyle name="40% - 强调文字颜色 4 3 2" xfId="7010"/>
    <cellStyle name="好_2012年第一批财政扶贫资金项目表（两项制度） 6 4" xfId="7011"/>
    <cellStyle name="60% - 强调文字颜色 5 3 7" xfId="7012"/>
    <cellStyle name="链接单元格 3 2 2 2 4" xfId="7013"/>
    <cellStyle name="40% - 强调文字颜色 5 5" xfId="7014"/>
    <cellStyle name="常规 4 2 9 2" xfId="7015"/>
    <cellStyle name="40% - 强调文字颜色 4 3 2 10 2 2" xfId="7016"/>
    <cellStyle name="强调文字颜色 3 2_Sheet3" xfId="7017"/>
    <cellStyle name="好 2 6" xfId="7018"/>
    <cellStyle name="警告文本 3 2 3 3 3" xfId="7019"/>
    <cellStyle name="强调文字颜色 2 2 2 13 2 2 2" xfId="7020"/>
    <cellStyle name="常规 9 2 5 2 2 2" xfId="7021"/>
    <cellStyle name="检查单元格 2 8 3 2 2" xfId="7022"/>
    <cellStyle name="强调文字颜色 2 2 2 13 3" xfId="7023"/>
    <cellStyle name="40% - 强调文字颜色 4 3 2 11" xfId="7024"/>
    <cellStyle name="强调文字颜色 1 3 14 2 2" xfId="7025"/>
    <cellStyle name="40% - 强调文字颜色 6 2 2 7" xfId="7026"/>
    <cellStyle name="常规 4 3 9" xfId="7027"/>
    <cellStyle name="强调文字颜色 1 2 5 2 5" xfId="7028"/>
    <cellStyle name="40% - 强调文字颜色 4 3 2 11 2" xfId="7029"/>
    <cellStyle name="强调文字颜色 1 3 14 2 2 2" xfId="7030"/>
    <cellStyle name="注释 4 11" xfId="7031"/>
    <cellStyle name="强调文字颜色 2 2 2 13 3 2" xfId="7032"/>
    <cellStyle name="输出 2 18" xfId="7033"/>
    <cellStyle name="输出 2 23" xfId="7034"/>
    <cellStyle name="40% - 强调文字颜色 6 2 2 7 2" xfId="7035"/>
    <cellStyle name="常规 4 3 9 2" xfId="7036"/>
    <cellStyle name="40% - 强调文字颜色 4 3 2 11 2 2" xfId="7037"/>
    <cellStyle name="强调文字颜色 1 3 14 2 2 2 2" xfId="7038"/>
    <cellStyle name="强调文字颜色 2 2 2 13 3 2 2" xfId="7039"/>
    <cellStyle name="输出 2 18 2" xfId="7040"/>
    <cellStyle name="40% - 强调文字颜色 6 2 3 9 2 2" xfId="7041"/>
    <cellStyle name="输出 2 3 2 9 2" xfId="7042"/>
    <cellStyle name="60% - 强调文字颜色 6 3 3 2" xfId="7043"/>
    <cellStyle name="输入 2 3 11 2 2 2 2" xfId="7044"/>
    <cellStyle name="40% - 强调文字颜色 4 3 2 12" xfId="7045"/>
    <cellStyle name="检查单元格 2 4 5 3 2 2" xfId="7046"/>
    <cellStyle name="强调文字颜色 2 2 2 13 4" xfId="7047"/>
    <cellStyle name="输入 2 3 11 2 2 2 2 2" xfId="7048"/>
    <cellStyle name="40% - 强调文字颜色 6 2 3 7" xfId="7049"/>
    <cellStyle name="60% - 强调文字颜色 6 3 3 2 2" xfId="7050"/>
    <cellStyle name="常规 4 4 9" xfId="7051"/>
    <cellStyle name="强调文字颜色 1 2 5 3 5" xfId="7052"/>
    <cellStyle name="40% - 强调文字颜色 4 3 2 12 2" xfId="7053"/>
    <cellStyle name="40% - 强调文字颜色 4 3 2 2" xfId="7054"/>
    <cellStyle name="链接单元格 3 2 2 8" xfId="7055"/>
    <cellStyle name="60% - 强调文字颜色 5 3 7 2" xfId="7056"/>
    <cellStyle name="输出 2 4 3 4" xfId="7057"/>
    <cellStyle name="链接单元格 3 2 2 2 4 2" xfId="7058"/>
    <cellStyle name="40% - 强调文字颜色 4 3 2 2 2" xfId="7059"/>
    <cellStyle name="60% - 强调文字颜色 5 3 7 2 2" xfId="7060"/>
    <cellStyle name="常规 9 3 5 3" xfId="7061"/>
    <cellStyle name="检查单元格 3 8 4" xfId="7062"/>
    <cellStyle name="输出 2 4 3 4 2" xfId="7063"/>
    <cellStyle name="链接单元格 3 2 2 2 4 2 2" xfId="7064"/>
    <cellStyle name="40% - 强调文字颜色 4 3 2 2 2 2" xfId="7065"/>
    <cellStyle name="强调文字颜色 4 3 2 7 2 3 2" xfId="7066"/>
    <cellStyle name="解释性文本 2 9 2 2 2" xfId="7067"/>
    <cellStyle name="检查单元格 3 2 6 2 2 2 2" xfId="7068"/>
    <cellStyle name="常规 13 5 3" xfId="7069"/>
    <cellStyle name="40% - 强调文字颜色 4 3 2 2 2 2 2" xfId="7070"/>
    <cellStyle name="警告文本 2 2 13 5" xfId="7071"/>
    <cellStyle name="强调文字颜色 2 2 4 12 4" xfId="7072"/>
    <cellStyle name="60% - 强调文字颜色 3 2 2 10" xfId="7073"/>
    <cellStyle name="40% - 强调文字颜色 4 3 2 2 3" xfId="7074"/>
    <cellStyle name="差_2012年第一批财政扶贫资金项目表（两项制度） 2 2 2" xfId="7075"/>
    <cellStyle name="强调文字颜色 5 2 12 2 2 2" xfId="7076"/>
    <cellStyle name="60% - 强调文字颜色 3 2 2 10 2" xfId="7077"/>
    <cellStyle name="注释 3 10 5" xfId="7078"/>
    <cellStyle name="40% - 强调文字颜色 4 3 2 2 3 2" xfId="7079"/>
    <cellStyle name="差_2012年第一批财政扶贫资金项目表（两项制度） 2 2 2 2" xfId="7080"/>
    <cellStyle name="强调文字颜色 5 2 12 2 2 2 2" xfId="7081"/>
    <cellStyle name="40% - 强调文字颜色 4 3 2 3 2 2" xfId="7082"/>
    <cellStyle name="好_培训项目二处移交定 6 3" xfId="7083"/>
    <cellStyle name="40% - 强调文字颜色 4 3 2 4" xfId="7084"/>
    <cellStyle name="40% - 强调文字颜色 4 3 2 4 2" xfId="7085"/>
    <cellStyle name="60% - 强调文字颜色 5 2 13" xfId="7086"/>
    <cellStyle name="强调文字颜色 4 3 2 9 2 3" xfId="7087"/>
    <cellStyle name="检查单元格 3 2 6 4 2 2" xfId="7088"/>
    <cellStyle name="40% - 强调文字颜色 4 3 2 4 2 2" xfId="7089"/>
    <cellStyle name="输入 3 5" xfId="7090"/>
    <cellStyle name="40% - 强调文字颜色 4 3 2 5 2" xfId="7091"/>
    <cellStyle name="60% - 强调文字颜色 5 3 2 8 2 2" xfId="7092"/>
    <cellStyle name="60% - 强调文字颜色 6 2 11 2 2" xfId="7093"/>
    <cellStyle name="常规 9 3 8 3" xfId="7094"/>
    <cellStyle name="40% - 强调文字颜色 4 3 2 5 2 2" xfId="7095"/>
    <cellStyle name="常规 3 9 5" xfId="7096"/>
    <cellStyle name="40% - 强调文字颜色 4 3 2 6" xfId="7097"/>
    <cellStyle name="40% - 强调文字颜色 4 3 2 6 2" xfId="7098"/>
    <cellStyle name="解释性文本 2 8 2 5" xfId="7099"/>
    <cellStyle name="强调文字颜色 4 3 2 6 2 6" xfId="7100"/>
    <cellStyle name="强调文字颜色 1 3 12 3 2 2 2" xfId="7101"/>
    <cellStyle name="60% - 强调文字颜色 6 3 10 2" xfId="7102"/>
    <cellStyle name="40% - 强调文字颜色 4 3 2 7 2" xfId="7103"/>
    <cellStyle name="60% - 强调文字颜色 6 3 11 2 2" xfId="7104"/>
    <cellStyle name="40% - 强调文字颜色 4 3 2 8 2 2" xfId="7105"/>
    <cellStyle name="好_两项制度定_Sheet3 2 2 2 4" xfId="7106"/>
    <cellStyle name="60% - 强调文字颜色 6 3 12 2" xfId="7107"/>
    <cellStyle name="40% - 强调文字颜色 4 3 2 9 2" xfId="7108"/>
    <cellStyle name="强调文字颜色 1 5 4 2 6" xfId="7109"/>
    <cellStyle name="40% - 强调文字颜色 4 3 2 9 2 2" xfId="7110"/>
    <cellStyle name="60% - 强调文字颜色 6 2 13" xfId="7111"/>
    <cellStyle name="输入 2 2 7 2" xfId="7112"/>
    <cellStyle name="60% - 强调文字颜色 6 3 12 2 2" xfId="7113"/>
    <cellStyle name="60% - 强调文字颜色 4 2 4 11 2 2" xfId="7114"/>
    <cellStyle name="检查单元格 3 2 7" xfId="7115"/>
    <cellStyle name="40% - 强调文字颜色 4 3 3" xfId="7116"/>
    <cellStyle name="适中 2 2 2 3 3 2" xfId="7117"/>
    <cellStyle name="60% - 强调文字颜色 5 3 8" xfId="7118"/>
    <cellStyle name="强调文字颜色 4 3 2 11 2 3 2 2" xfId="7119"/>
    <cellStyle name="链接单元格 3 2 2 2 5" xfId="7120"/>
    <cellStyle name="40% - 强调文字颜色 4 3 3 2" xfId="7121"/>
    <cellStyle name="适中 2 2 2 3 3 2 2" xfId="7122"/>
    <cellStyle name="60% - 强调文字颜色 5 3 8 2" xfId="7123"/>
    <cellStyle name="常规 2 3 2 4" xfId="7124"/>
    <cellStyle name="输出 2 4 4 4" xfId="7125"/>
    <cellStyle name="40% - 强调文字颜色 4 3 4" xfId="7126"/>
    <cellStyle name="60% - 强调文字颜色 5 3 9" xfId="7127"/>
    <cellStyle name="好_培训项目二处移交定 3 7 2" xfId="7128"/>
    <cellStyle name="链接单元格 3 2 2 2 6" xfId="7129"/>
    <cellStyle name="40% - 强调文字颜色 4 3 4 2" xfId="7130"/>
    <cellStyle name="60% - 强调文字颜色 5 3 9 2" xfId="7131"/>
    <cellStyle name="常规 2 3 3 4" xfId="7132"/>
    <cellStyle name="输出 2 4 5 4" xfId="7133"/>
    <cellStyle name="好_培训项目二处移交定 3 7 2 2" xfId="7134"/>
    <cellStyle name="60% - 强调文字颜色 3 2 14 2 2" xfId="7135"/>
    <cellStyle name="适中 3 7 4 2" xfId="7136"/>
    <cellStyle name="好_培训项目二处移交定 3 7 3" xfId="7137"/>
    <cellStyle name="链接单元格 3 2 2 2 7" xfId="7138"/>
    <cellStyle name="40% - 强调文字颜色 4 3 5" xfId="7139"/>
    <cellStyle name="40% - 强调文字颜色 4 3 5 2" xfId="7140"/>
    <cellStyle name="40% - 强调文字颜色 4 3 5 2 2" xfId="7141"/>
    <cellStyle name="60% - 强调文字颜色 1 2 2 4 2" xfId="7142"/>
    <cellStyle name="40% - 强调文字颜色 4 3 6" xfId="7143"/>
    <cellStyle name="60% - 强调文字颜色 1 2 2 4 2 2" xfId="7144"/>
    <cellStyle name="40% - 强调文字颜色 4 3 6 2" xfId="7145"/>
    <cellStyle name="60% - 强调文字颜色 4 2 3 12 2" xfId="7146"/>
    <cellStyle name="强调文字颜色 2 2 3 4 2 5" xfId="7147"/>
    <cellStyle name="40% - 强调文字颜色 4 3_5.11（南岳庙）2015年至2017年扶贫资金及整合资金存在问题金统计表" xfId="7148"/>
    <cellStyle name="强调文字颜色 2 5 3" xfId="7149"/>
    <cellStyle name="60% - 强调文字颜色 1 3 2 6 2" xfId="7150"/>
    <cellStyle name="强调文字颜色 6 3 2 2 3 6" xfId="7151"/>
    <cellStyle name="40% - 强调文字颜色 4 4" xfId="7152"/>
    <cellStyle name="强调文字颜色 4 3 7 4 2 2" xfId="7153"/>
    <cellStyle name="强调文字颜色 6 3 11 2 5" xfId="7154"/>
    <cellStyle name="60% - 强调文字颜色 1 3 2 6 2 2" xfId="7155"/>
    <cellStyle name="40% - 强调文字颜色 4 4 2" xfId="7156"/>
    <cellStyle name="警告文本 2 2 2 2 2 4" xfId="7157"/>
    <cellStyle name="好_2012年第一批财政扶贫资金项目表（两项制度） 7 4" xfId="7158"/>
    <cellStyle name="40% - 强调文字颜色 4 4 2 2" xfId="7159"/>
    <cellStyle name="强调文字颜色 3 2 7 6" xfId="7160"/>
    <cellStyle name="注释 2 11 5" xfId="7161"/>
    <cellStyle name="40% - 强调文字颜色 4 4 2 2 2" xfId="7162"/>
    <cellStyle name="强调文字颜色 2 2 3 11 7" xfId="7163"/>
    <cellStyle name="40% - 强调文字颜色 4 4 3" xfId="7164"/>
    <cellStyle name="警告文本 2 2 2 2 2 5" xfId="7165"/>
    <cellStyle name="40% - 强调文字颜色 4 4 3 2" xfId="7166"/>
    <cellStyle name="强调文字颜色 3 2 8 6" xfId="7167"/>
    <cellStyle name="注释 2 12 5" xfId="7168"/>
    <cellStyle name="40% - 强调文字颜色 4 5" xfId="7169"/>
    <cellStyle name="常规 4 2 8 2" xfId="7170"/>
    <cellStyle name="强调文字颜色 4 2 3 2 2 2 2 2 2 2" xfId="7171"/>
    <cellStyle name="强调文字颜色 6 3 11 2 6" xfId="7172"/>
    <cellStyle name="40% - 强调文字颜色 4 5 2" xfId="7173"/>
    <cellStyle name="常规 4 2 8 2 2" xfId="7174"/>
    <cellStyle name="好_2012年第一批财政扶贫资金项目表（两项制度） 8 4" xfId="7175"/>
    <cellStyle name="40% - 强调文字颜色 4 5 2 2" xfId="7176"/>
    <cellStyle name="常规 4 2 8 2 2 2" xfId="7177"/>
    <cellStyle name="强调文字颜色 5 3 2 2 7" xfId="7178"/>
    <cellStyle name="强调文字颜色 3 3 7 6" xfId="7179"/>
    <cellStyle name="40% - 强调文字颜色 5 2" xfId="7180"/>
    <cellStyle name="好 2 3 11 2 2" xfId="7181"/>
    <cellStyle name="差_第一批项目资金交小曹222_Sheet3 2 12" xfId="7182"/>
    <cellStyle name="差_第一批项目资金交小曹222_Sheet3 3 2" xfId="7183"/>
    <cellStyle name="40% - 强调文字颜色 5 2 11 2 2" xfId="7184"/>
    <cellStyle name="适中 2 5 2 4" xfId="7185"/>
    <cellStyle name="输入 2 2 2 2 2 2 2 2" xfId="7186"/>
    <cellStyle name="常规 2 10 12 2 3" xfId="7187"/>
    <cellStyle name="输出 2 2 6" xfId="7188"/>
    <cellStyle name="60% - 强调文字颜色 4 2 3 9 2 2" xfId="7189"/>
    <cellStyle name="强调文字颜色 3 3 12 2 3" xfId="7190"/>
    <cellStyle name="强调文字颜色 3 3 2 15" xfId="7191"/>
    <cellStyle name="40% - 强调文字颜色 5 2 12 2" xfId="7192"/>
    <cellStyle name="输入 2 2 2 2 2 3 2" xfId="7193"/>
    <cellStyle name="60% - 强调文字颜色 4 4" xfId="7194"/>
    <cellStyle name="40% - 强调文字颜色 5 2 12 2 2" xfId="7195"/>
    <cellStyle name="适中 2 6 2 4" xfId="7196"/>
    <cellStyle name="输入 2 2 2 2 2 3 2 2" xfId="7197"/>
    <cellStyle name="60% - 强调文字颜色 3 3 11" xfId="7198"/>
    <cellStyle name="常规 2 10 12 2 3 2" xfId="7199"/>
    <cellStyle name="40% - 强调文字颜色 5 2 13" xfId="7200"/>
    <cellStyle name="输入 2 2 2 2 2 4" xfId="7201"/>
    <cellStyle name="40% - 强调文字颜色 5 2 13 2" xfId="7202"/>
    <cellStyle name="40% - 强调文字颜色 5 2 13 2 2" xfId="7203"/>
    <cellStyle name="适中 2 7 2 4" xfId="7204"/>
    <cellStyle name="40% - 强调文字颜色 5 2 14" xfId="7205"/>
    <cellStyle name="输入 2 2 2 2 2 5" xfId="7206"/>
    <cellStyle name="40% - 强调文字颜色 5 2 14 2" xfId="7207"/>
    <cellStyle name="适中 2 8 2 4" xfId="7208"/>
    <cellStyle name="40% - 强调文字颜色 5 2 14 2 2" xfId="7209"/>
    <cellStyle name="差 2 7" xfId="7210"/>
    <cellStyle name="40% - 强调文字颜色 5 2 15" xfId="7211"/>
    <cellStyle name="输入 2 2 2 2 2 6" xfId="7212"/>
    <cellStyle name="40% - 强调文字颜色 5 2 2 10 2" xfId="7213"/>
    <cellStyle name="40% - 强调文字颜色 5 2 2 10 2 2" xfId="7214"/>
    <cellStyle name="40% - 强调文字颜色 5 3 2 3 2" xfId="7215"/>
    <cellStyle name="强调文字颜色 3 3 16" xfId="7216"/>
    <cellStyle name="40% - 强调文字颜色 5 2 2 11" xfId="7217"/>
    <cellStyle name="强调文字颜色 5 3 2 8 2 3" xfId="7218"/>
    <cellStyle name="好 2 4 2 3 2 2" xfId="7219"/>
    <cellStyle name="标题 6 2 10" xfId="7220"/>
    <cellStyle name="40% - 强调文字颜色 5 3 2 3 2 2" xfId="7221"/>
    <cellStyle name="强调文字颜色 3 3 16 2" xfId="7222"/>
    <cellStyle name="40% - 强调文字颜色 5 2 2 11 2" xfId="7223"/>
    <cellStyle name="40% - 强调文字颜色 5 2 2 11 2 2" xfId="7224"/>
    <cellStyle name="强调文字颜色 3 3 3 2 2 4" xfId="7225"/>
    <cellStyle name="注释 2 2 17 2 2" xfId="7226"/>
    <cellStyle name="40% - 强调文字颜色 5 2 2 12 2" xfId="7227"/>
    <cellStyle name="40% - 强调文字颜色 5 2 2 2 2" xfId="7228"/>
    <cellStyle name="好_2012年第一批财政扶贫资金项目表（两项制度）_Sheet3 2 5 4" xfId="7229"/>
    <cellStyle name="强调文字颜色 5 2 4 9 3 2 2" xfId="7230"/>
    <cellStyle name="适中 2 3 6 6" xfId="7231"/>
    <cellStyle name="注释 2 2 3 7" xfId="7232"/>
    <cellStyle name="40% - 强调文字颜色 5 2 2 2 2 2" xfId="7233"/>
    <cellStyle name="强调文字颜色 5 2 4 9 3 2 2 2" xfId="7234"/>
    <cellStyle name="40% - 强调文字颜色 5 2 2 2 2 2 2" xfId="7235"/>
    <cellStyle name="好 2 3 2 2 3" xfId="7236"/>
    <cellStyle name="常规 11 2 8 3 2" xfId="7237"/>
    <cellStyle name="40% - 强调文字颜色 5 2 2 2 3" xfId="7238"/>
    <cellStyle name="适中 2 3 6 7" xfId="7239"/>
    <cellStyle name="输出 2 3 2 2 3 2 2" xfId="7240"/>
    <cellStyle name="60% - 强调文字颜色 3 2 2 12" xfId="7241"/>
    <cellStyle name="检查单元格 3 2 4 2 3 2 2" xfId="7242"/>
    <cellStyle name="40% - 强调文字颜色 5 2 2 2 3 2" xfId="7243"/>
    <cellStyle name="40% - 强调文字颜色 5 2 2 3" xfId="7244"/>
    <cellStyle name="强调文字颜色 6 2 12 2 3 2" xfId="7245"/>
    <cellStyle name="40% - 强调文字颜色 5 2 2 3 2" xfId="7246"/>
    <cellStyle name="好_2012年第一批财政扶贫资金项目表（两项制度）_Sheet3 2 6 4" xfId="7247"/>
    <cellStyle name="强调文字颜色 6 2 12 2 3 2 2" xfId="7248"/>
    <cellStyle name="适中 2 3 7 6" xfId="7249"/>
    <cellStyle name="注释 2 2 4 7" xfId="7250"/>
    <cellStyle name="60% - 强调文字颜色 5 2 2 10" xfId="7251"/>
    <cellStyle name="40% - 强调文字颜色 5 2 2 3 2 2" xfId="7252"/>
    <cellStyle name="40% - 强调文字颜色 5 2 2 4 2" xfId="7253"/>
    <cellStyle name="好_2012年第一批财政扶贫资金项目表（两项制度）_Sheet3 2 7 4" xfId="7254"/>
    <cellStyle name="适中 2 3 8 6" xfId="7255"/>
    <cellStyle name="注释 2 2 5 7" xfId="7256"/>
    <cellStyle name="40% - 强调文字颜色 5 2 2 5 2" xfId="7257"/>
    <cellStyle name="好_2012年第一批财政扶贫资金项目表（两项制度）_Sheet3 2 8 4" xfId="7258"/>
    <cellStyle name="好_第一批项目资金交小曹222 2 2 8 2 2" xfId="7259"/>
    <cellStyle name="适中 2 3 9 6" xfId="7260"/>
    <cellStyle name="注释 2 2 6 7" xfId="7261"/>
    <cellStyle name="60% - 强调文字颜色 4 2_Sheet3" xfId="7262"/>
    <cellStyle name="常规 2 4 3 9 2 2" xfId="7263"/>
    <cellStyle name="40% - 强调文字颜色 5 2 2 6" xfId="7264"/>
    <cellStyle name="好_第一批项目资金交小曹222 2 2 8 3" xfId="7265"/>
    <cellStyle name="40% - 强调文字颜色 5 2 2 6 2" xfId="7266"/>
    <cellStyle name="好_2012年第一批财政扶贫资金项目表（两项制度）_Sheet3 2 9 4" xfId="7267"/>
    <cellStyle name="40% - 强调文字颜色 5 2 2 6 2 2" xfId="7268"/>
    <cellStyle name="检查单元格 2 3 5 3" xfId="7269"/>
    <cellStyle name="强调文字颜色 1 2 16 3" xfId="7270"/>
    <cellStyle name="检查单元格 4" xfId="7271"/>
    <cellStyle name="60% - 强调文字颜色 5 3 2 11 2 2" xfId="7272"/>
    <cellStyle name="强调文字颜色 1 2 4 14" xfId="7273"/>
    <cellStyle name="强调文字颜色 5 3 2 3 3" xfId="7274"/>
    <cellStyle name="输出 2 3 8 2 3 2" xfId="7275"/>
    <cellStyle name="强调文字颜色 3 3 8 2" xfId="7276"/>
    <cellStyle name="40% - 强调文字颜色 5 2 2 7 2" xfId="7277"/>
    <cellStyle name="40% - 强调文字颜色 6 2 3 9" xfId="7278"/>
    <cellStyle name="40% - 强调文字颜色 5 2 2 7 2 2" xfId="7279"/>
    <cellStyle name="检查单元格 2 4 5 3" xfId="7280"/>
    <cellStyle name="60% - 强调文字颜色 3 5 5 2" xfId="7281"/>
    <cellStyle name="解释性文本 3 2 2 4 2 2 2" xfId="7282"/>
    <cellStyle name="40% - 强调文字颜色 5 2 2 8" xfId="7283"/>
    <cellStyle name="差_表二Book1 3 11 2" xfId="7284"/>
    <cellStyle name="输入 3 2 2 3 2 6" xfId="7285"/>
    <cellStyle name="40% - 强调文字颜色 5 2 2 8 2" xfId="7286"/>
    <cellStyle name="差_表二Book1 3 11 2 2" xfId="7287"/>
    <cellStyle name="警告文本 3 6 2 4" xfId="7288"/>
    <cellStyle name="60% - 强调文字颜色 5 3 2 10" xfId="7289"/>
    <cellStyle name="40% - 强调文字颜色 5 2 2 8 2 2" xfId="7290"/>
    <cellStyle name="常规 9 2 2 4 3" xfId="7291"/>
    <cellStyle name="40% - 强调文字颜色 5 2 2 9" xfId="7292"/>
    <cellStyle name="检查单元格 3 8 3 2 2 2" xfId="7293"/>
    <cellStyle name="40% - 强调文字颜色 5 2 3" xfId="7294"/>
    <cellStyle name="强调文字颜色 5 2 4 9 4" xfId="7295"/>
    <cellStyle name="适中 2 2 2 4 2 2" xfId="7296"/>
    <cellStyle name="强调文字颜色 3 2 4 9 2 2 2" xfId="7297"/>
    <cellStyle name="40% - 强调文字颜色 5 2 3 10" xfId="7298"/>
    <cellStyle name="解释性文本 3 3" xfId="7299"/>
    <cellStyle name="差_2012年第一批财政扶贫资金项目表（两项制度）_Sheet3 10 2" xfId="7300"/>
    <cellStyle name="40% - 强调文字颜色 5 3 2 8 2 2" xfId="7301"/>
    <cellStyle name="链接单元格 3 2 3 2" xfId="7302"/>
    <cellStyle name="差_表二Book1_Sheet3 9" xfId="7303"/>
    <cellStyle name="强调文字颜色 2 3 2 11 2 5" xfId="7304"/>
    <cellStyle name="40% - 强调文字颜色 5 2 3 11 2" xfId="7305"/>
    <cellStyle name="40% - 强调文字颜色 5 2 3 11 2 2" xfId="7306"/>
    <cellStyle name="检查单元格 4 2 4" xfId="7307"/>
    <cellStyle name="40% - 强调文字颜色 5 2 3 12 2" xfId="7308"/>
    <cellStyle name="警告文本 3 4 2 2" xfId="7309"/>
    <cellStyle name="好 2 3 3 2" xfId="7310"/>
    <cellStyle name="差_Sheet3 2 4" xfId="7311"/>
    <cellStyle name="40% - 强调文字颜色 5 2 3 2" xfId="7312"/>
    <cellStyle name="强调文字颜色 5 2 4 9 4 2" xfId="7313"/>
    <cellStyle name="适中 2 2 2 4 2 2 2" xfId="7314"/>
    <cellStyle name="警告文本 3 10" xfId="7315"/>
    <cellStyle name="强调文字颜色 3 2 4 9 2 2 2 2" xfId="7316"/>
    <cellStyle name="好 2 3 3 2 2" xfId="7317"/>
    <cellStyle name="差_Sheet3 2 4 2" xfId="7318"/>
    <cellStyle name="40% - 强调文字颜色 5 2 3 2 2" xfId="7319"/>
    <cellStyle name="Note 13 3" xfId="7320"/>
    <cellStyle name="强调文字颜色 5 2 4 9 4 2 2" xfId="7321"/>
    <cellStyle name="注释 2 3 3 7" xfId="7322"/>
    <cellStyle name="警告文本 3 10 2" xfId="7323"/>
    <cellStyle name="强调文字颜色 3 2 4 9 2 2 2 2 2" xfId="7324"/>
    <cellStyle name="强调文字颜色 5 2 3 7 2 3" xfId="7325"/>
    <cellStyle name="好 2 3 3 2 2 2" xfId="7326"/>
    <cellStyle name="好_2012年第一批财政扶贫资金项目表（两项制度） 3 3 3" xfId="7327"/>
    <cellStyle name="差_Sheet3 2 4 2 2" xfId="7328"/>
    <cellStyle name="40% - 强调文字颜色 5 2 3 2 2 2" xfId="7329"/>
    <cellStyle name="强调文字颜色 4 2 2 7 2 5" xfId="7330"/>
    <cellStyle name="警告文本 3 10 2 2" xfId="7331"/>
    <cellStyle name="常规 11 2 9 3 2" xfId="7332"/>
    <cellStyle name="40% - 强调文字颜色 5 2 3 2 3" xfId="7333"/>
    <cellStyle name="Note 13 4" xfId="7334"/>
    <cellStyle name="警告文本 3 10 3" xfId="7335"/>
    <cellStyle name="输出 2 3 2 2 4 2 2" xfId="7336"/>
    <cellStyle name="40% - 强调文字颜色 5 2 3 2 3 2" xfId="7337"/>
    <cellStyle name="警告文本 3 10 3 2" xfId="7338"/>
    <cellStyle name="60% - 强调文字颜色 3 2 3 7 2 2" xfId="7339"/>
    <cellStyle name="标题 4 4 3 2" xfId="7340"/>
    <cellStyle name="常规 2 4 8 2 2 2" xfId="7341"/>
    <cellStyle name="好 2 3 3 3" xfId="7342"/>
    <cellStyle name="差_Sheet3 2 5" xfId="7343"/>
    <cellStyle name="40% - 强调文字颜色 5 2 3 3" xfId="7344"/>
    <cellStyle name="警告文本 3 11" xfId="7345"/>
    <cellStyle name="差_Sheet3 2 5 2" xfId="7346"/>
    <cellStyle name="40% - 强调文字颜色 5 2 3 3 2" xfId="7347"/>
    <cellStyle name="Note 14 3" xfId="7348"/>
    <cellStyle name="注释 2 3 4 7" xfId="7349"/>
    <cellStyle name="警告文本 3 11 2" xfId="7350"/>
    <cellStyle name="强调文字颜色 6 2 11 2" xfId="7351"/>
    <cellStyle name="差_Sheet3 2 6" xfId="7352"/>
    <cellStyle name="好 2 3 3 4" xfId="7353"/>
    <cellStyle name="40% - 强调文字颜色 5 2 3 4" xfId="7354"/>
    <cellStyle name="警告文本 3 12" xfId="7355"/>
    <cellStyle name="强调文字颜色 6 2 11 2 2" xfId="7356"/>
    <cellStyle name="差_Sheet3 2 6 2" xfId="7357"/>
    <cellStyle name="40% - 强调文字颜色 5 2 3 4 2" xfId="7358"/>
    <cellStyle name="注释 2 3 5 7" xfId="7359"/>
    <cellStyle name="警告文本 3 12 2" xfId="7360"/>
    <cellStyle name="强调文字颜色 6 2 11 2 2 2" xfId="7361"/>
    <cellStyle name="差_Sheet3 2 6 2 2" xfId="7362"/>
    <cellStyle name="强调文字颜色 5 2 3 9 2 3" xfId="7363"/>
    <cellStyle name="40% - 强调文字颜色 5 2 3 4 2 2" xfId="7364"/>
    <cellStyle name="强调文字颜色 4 2 2 9 2 5" xfId="7365"/>
    <cellStyle name="警告文本 3 12 2 2" xfId="7366"/>
    <cellStyle name="60% - 强调文字颜色 4 2 4 7 2 2" xfId="7367"/>
    <cellStyle name="Total 4 2" xfId="7368"/>
    <cellStyle name="常规 3 4 9 2 2 2" xfId="7369"/>
    <cellStyle name="强调文字颜色 6 2 11 3" xfId="7370"/>
    <cellStyle name="差_Sheet3 2 7" xfId="7371"/>
    <cellStyle name="注释 3 2 7 2 2" xfId="7372"/>
    <cellStyle name="40% - 强调文字颜色 5 2 3 5" xfId="7373"/>
    <cellStyle name="好_第一批项目资金交小曹222 2 2 9 2" xfId="7374"/>
    <cellStyle name="警告文本 3 13" xfId="7375"/>
    <cellStyle name="强调文字颜色 6 2 11 3 2" xfId="7376"/>
    <cellStyle name="差_Sheet3 2 7 2" xfId="7377"/>
    <cellStyle name="注释 3 2 7 2 2 2" xfId="7378"/>
    <cellStyle name="40% - 强调文字颜色 5 2 3 5 2" xfId="7379"/>
    <cellStyle name="好_第一批项目资金交小曹222 2 2 9 2 2" xfId="7380"/>
    <cellStyle name="注释 2 3 6 7" xfId="7381"/>
    <cellStyle name="警告文本 3 13 2" xfId="7382"/>
    <cellStyle name="强调文字颜色 6 2 11 3 2 2" xfId="7383"/>
    <cellStyle name="差_Sheet3 2 7 2 2" xfId="7384"/>
    <cellStyle name="注释 3 2 7 2 2 2 2" xfId="7385"/>
    <cellStyle name="40% - 强调文字颜色 5 2 3 5 2 2" xfId="7386"/>
    <cellStyle name="检查单元格 3 2 5 3" xfId="7387"/>
    <cellStyle name="好_第一批项目资金交小曹222 2 2 9 2 2 2" xfId="7388"/>
    <cellStyle name="警告文本 3 13 2 2" xfId="7389"/>
    <cellStyle name="强调文字颜色 6 2 11 4 2" xfId="7390"/>
    <cellStyle name="差_Sheet3 2 8 2" xfId="7391"/>
    <cellStyle name="注释 3 2 7 2 3 2" xfId="7392"/>
    <cellStyle name="警告文本 2 2 5 2 3" xfId="7393"/>
    <cellStyle name="40% - 强调文字颜色 5 2 3 6 2" xfId="7394"/>
    <cellStyle name="注释 2 3 7 7" xfId="7395"/>
    <cellStyle name="警告文本 3 14 2" xfId="7396"/>
    <cellStyle name="强调文字颜色 3 2 4 12" xfId="7397"/>
    <cellStyle name="强调文字颜色 6 2 11 4 2 2" xfId="7398"/>
    <cellStyle name="差_Sheet3 2 8 2 2" xfId="7399"/>
    <cellStyle name="注释 3 2 7 2 3 2 2" xfId="7400"/>
    <cellStyle name="强调文字颜色 3 2 6 7" xfId="7401"/>
    <cellStyle name="警告文本 2 2 5 2 3 2" xfId="7402"/>
    <cellStyle name="注释 2 10 6" xfId="7403"/>
    <cellStyle name="40% - 强调文字颜色 5 2 3 6 2 2" xfId="7404"/>
    <cellStyle name="警告文本 3 14 2 2" xfId="7405"/>
    <cellStyle name="强调文字颜色 3 2 4 12 2" xfId="7406"/>
    <cellStyle name="60% - 强调文字颜色 5 3 2 12 2" xfId="7407"/>
    <cellStyle name="解释性文本 3 2 5 7" xfId="7408"/>
    <cellStyle name="警告文本 2 10 2" xfId="7409"/>
    <cellStyle name="强调文字颜色 3 4 8" xfId="7410"/>
    <cellStyle name="强调文字颜色 6 2 11 5" xfId="7411"/>
    <cellStyle name="差_Sheet3 2 9" xfId="7412"/>
    <cellStyle name="注释 3 2 7 2 4" xfId="7413"/>
    <cellStyle name="检查单元格 2 4 5 2 2 2 2" xfId="7414"/>
    <cellStyle name="40% - 强调文字颜色 5 2 3 7" xfId="7415"/>
    <cellStyle name="60% - 强调文字颜色 6 2 3 2 2" xfId="7416"/>
    <cellStyle name="好_第一批项目资金交小曹222 2 2 9 4" xfId="7417"/>
    <cellStyle name="警告文本 3 15" xfId="7418"/>
    <cellStyle name="差_Sheet3 2 9 2" xfId="7419"/>
    <cellStyle name="40% - 强调文字颜色 5 2 3 7 2" xfId="7420"/>
    <cellStyle name="60% - 强调文字颜色 6 2 3 2 2 2" xfId="7421"/>
    <cellStyle name="注释 2 3 8 7" xfId="7422"/>
    <cellStyle name="警告文本 3 15 2" xfId="7423"/>
    <cellStyle name="强调文字颜色 3 3 6 7" xfId="7424"/>
    <cellStyle name="差_Sheet3 2 9 2 2" xfId="7425"/>
    <cellStyle name="40% - 强调文字颜色 5 2 3 7 2 2" xfId="7426"/>
    <cellStyle name="60% - 强调文字颜色 6 2 3 2 2 2 2" xfId="7427"/>
    <cellStyle name="警告文本 3 15 2 2" xfId="7428"/>
    <cellStyle name="输入 3 2 2 4 2 6" xfId="7429"/>
    <cellStyle name="40% - 强调文字颜色 5 2 3 8 2" xfId="7430"/>
    <cellStyle name="60% - 强调文字颜色 6 2 3 2 3 2" xfId="7431"/>
    <cellStyle name="警告文本 3 7 2 4" xfId="7432"/>
    <cellStyle name="差_2012年第一批财政扶贫资金项目表（两项制度）_Sheet3 5" xfId="7433"/>
    <cellStyle name="注释 2 3 9 7" xfId="7434"/>
    <cellStyle name="警告文本 3 16 2" xfId="7435"/>
    <cellStyle name="40% - 强调文字颜色 5 2 3 9" xfId="7436"/>
    <cellStyle name="警告文本 3 17" xfId="7437"/>
    <cellStyle name="40% - 强调文字颜色 5 2 4 10 2 2" xfId="7438"/>
    <cellStyle name="60% - 强调文字颜色 5 2 2 4 2" xfId="7439"/>
    <cellStyle name="40% - 强调文字颜色 5 2 4 11" xfId="7440"/>
    <cellStyle name="检查单元格 2 2 2 5" xfId="7441"/>
    <cellStyle name="注释 2 4 17" xfId="7442"/>
    <cellStyle name="60% - 强调文字颜色 5 2 2 4 2 2" xfId="7443"/>
    <cellStyle name="强调文字颜色 3 2 3 2 2 2 3" xfId="7444"/>
    <cellStyle name="40% - 强调文字颜色 5 2 4 11 2" xfId="7445"/>
    <cellStyle name="40% - 强调文字颜色 5 2 4 11 2 2" xfId="7446"/>
    <cellStyle name="40% - 强调文字颜色 5 2 4 12" xfId="7447"/>
    <cellStyle name="警告文本 2 11 2 2 2 2 2" xfId="7448"/>
    <cellStyle name="注释 2 4 18" xfId="7449"/>
    <cellStyle name="警告文本 3 9 2" xfId="7450"/>
    <cellStyle name="40% - 强调文字颜色 5 2 4 12 2" xfId="7451"/>
    <cellStyle name="警告文本 3 9 2 2" xfId="7452"/>
    <cellStyle name="强调文字颜色 5 2 3 2 2 4" xfId="7453"/>
    <cellStyle name="40% - 强调文字颜色 5 2 4 2 2 2" xfId="7454"/>
    <cellStyle name="强调文字颜色 4 2 3 7 2 5" xfId="7455"/>
    <cellStyle name="标题 3 2 9 2" xfId="7456"/>
    <cellStyle name="40% - 强调文字颜色 5 2 4 2 3" xfId="7457"/>
    <cellStyle name="40% - 强调文字颜色 5 2 4 3" xfId="7458"/>
    <cellStyle name="强调文字颜色 4 3 2 5 2 2 2" xfId="7459"/>
    <cellStyle name="40% - 强调文字颜色 5 2 4 3 2" xfId="7460"/>
    <cellStyle name="强调文字颜色 4 3 2 5 2 2 2 2" xfId="7461"/>
    <cellStyle name="注释 2 4 4 7" xfId="7462"/>
    <cellStyle name="适中 2 2 12 2 2" xfId="7463"/>
    <cellStyle name="常规 2 4 3 7 2 2 2" xfId="7464"/>
    <cellStyle name="好 2 3 4 4" xfId="7465"/>
    <cellStyle name="输入 2 2 8 2 2 2 2 2" xfId="7466"/>
    <cellStyle name="强调文字颜色 6 2 12 2" xfId="7467"/>
    <cellStyle name="40% - 强调文字颜色 5 2 4 4" xfId="7468"/>
    <cellStyle name="40% - 强调文字颜色 5 2 4 4 2" xfId="7469"/>
    <cellStyle name="40% - 强调文字颜色 5 2 4 4 2 2" xfId="7470"/>
    <cellStyle name="强调文字颜色 4 2 3 9 2 5" xfId="7471"/>
    <cellStyle name="40% - 强调文字颜色 5 2 4 5" xfId="7472"/>
    <cellStyle name="40% - 强调文字颜色 5 2 4 5 2" xfId="7473"/>
    <cellStyle name="40% - 强调文字颜色 5 2 4 5 2 2" xfId="7474"/>
    <cellStyle name="强调文字颜色 4 3 6 7" xfId="7475"/>
    <cellStyle name="差_两项制度定 3 11 2 2" xfId="7476"/>
    <cellStyle name="40% - 强调文字颜色 5 2 4 7 2 2" xfId="7477"/>
    <cellStyle name="好_培训项目二处移交定_Sheet3 8 4" xfId="7478"/>
    <cellStyle name="强调文字颜色 3 2 2 12 5" xfId="7479"/>
    <cellStyle name="差_两项制度定 3 12 2" xfId="7480"/>
    <cellStyle name="输入 3 2 2 5 2 6" xfId="7481"/>
    <cellStyle name="40% - 强调文字颜色 5 2 4 8 2" xfId="7482"/>
    <cellStyle name="警告文本 3 8 2 4" xfId="7483"/>
    <cellStyle name="40% - 强调文字颜色 5 2 4 8 2 2" xfId="7484"/>
    <cellStyle name="40% - 强调文字颜色 5 2 4 9 2" xfId="7485"/>
    <cellStyle name="40% - 强调文字颜色 5 2 4 9 2 2" xfId="7486"/>
    <cellStyle name="常规 2 3 2 2 3 3" xfId="7487"/>
    <cellStyle name="40% - 强调文字颜色 5 2 5 2 2" xfId="7488"/>
    <cellStyle name="注释 2 4 12 4" xfId="7489"/>
    <cellStyle name="好 2 3 5 2 2 2" xfId="7490"/>
    <cellStyle name="常规 2 2 5" xfId="7491"/>
    <cellStyle name="输出 2 3 7" xfId="7492"/>
    <cellStyle name="40% - 强调文字颜色 5 2 5 2 2 2" xfId="7493"/>
    <cellStyle name="常规 2 10 12 3 4" xfId="7494"/>
    <cellStyle name="强调文字颜色 4 2 4 7 2 5" xfId="7495"/>
    <cellStyle name="注释 2 4 12 4 2" xfId="7496"/>
    <cellStyle name="60% - 强调文字颜色 2 2 4 10 2 2" xfId="7497"/>
    <cellStyle name="标题 4 4 5 2" xfId="7498"/>
    <cellStyle name="检查单元格 3 2 10 3 2 2" xfId="7499"/>
    <cellStyle name="40% - 强调文字颜色 5 2 5 3" xfId="7500"/>
    <cellStyle name="解释性文本 2 7 2 2 2" xfId="7501"/>
    <cellStyle name="强调文字颜色 4 3 2 5 2 3 2" xfId="7502"/>
    <cellStyle name="60% - 强调文字颜色 1 2 3 3 2" xfId="7503"/>
    <cellStyle name="解释性文本 3 2 8" xfId="7504"/>
    <cellStyle name="强调文字颜色 2 2 3 6 4 2" xfId="7505"/>
    <cellStyle name="40% - 强调文字颜色 5 2 6" xfId="7506"/>
    <cellStyle name="强调文字颜色 5 2 4 9 7" xfId="7507"/>
    <cellStyle name="40% - 强调文字颜色 5 3" xfId="7508"/>
    <cellStyle name="60% - 强调文字颜色 5 2 4 8 2 2" xfId="7509"/>
    <cellStyle name="40% - 强调文字颜色 5 3 10" xfId="7510"/>
    <cellStyle name="40% - 强调文字颜色 5 3 10 2" xfId="7511"/>
    <cellStyle name="40% - 强调文字颜色 5 3 11 2" xfId="7512"/>
    <cellStyle name="40% - 强调文字颜色 5 3 11 2 2" xfId="7513"/>
    <cellStyle name="40% - 强调文字颜色 5 3 12" xfId="7514"/>
    <cellStyle name="40% - 强调文字颜色 5 3 12 2" xfId="7515"/>
    <cellStyle name="40% - 强调文字颜色 5 3 12 2 2" xfId="7516"/>
    <cellStyle name="40% - 强调文字颜色 5 3 13" xfId="7517"/>
    <cellStyle name="检查单元格 2 6 2 2 2" xfId="7518"/>
    <cellStyle name="40% - 强调文字颜色 5 3 13 2" xfId="7519"/>
    <cellStyle name="检查单元格 2 6 2 2 2 2" xfId="7520"/>
    <cellStyle name="40% - 强调文字颜色 5 3 2" xfId="7521"/>
    <cellStyle name="60% - 强调文字颜色 1 4 2 2 2" xfId="7522"/>
    <cellStyle name="强调文字颜色 1 2 2 10 2 3 2 2" xfId="7523"/>
    <cellStyle name="40% - 强调文字颜色 5 3 2 10 2" xfId="7524"/>
    <cellStyle name="强调文字颜色 2 3 2 13 2 2" xfId="7525"/>
    <cellStyle name="注释 3 2 16 2" xfId="7526"/>
    <cellStyle name="40% - 强调文字颜色 5 3 2 10 2 2" xfId="7527"/>
    <cellStyle name="强调文字颜色 2 3 2 13 2 2 2" xfId="7528"/>
    <cellStyle name="注释 3 2 16 2 2" xfId="7529"/>
    <cellStyle name="40% - 强调文字颜色 5 3 2 11 2 2" xfId="7530"/>
    <cellStyle name="强调文字颜色 2 3 2 13 3 2 2" xfId="7531"/>
    <cellStyle name="注释 3 2 17 2 2" xfId="7532"/>
    <cellStyle name="40% - 强调文字颜色 5 3 2 12 2" xfId="7533"/>
    <cellStyle name="40% - 强调文字颜色 5 3 2 2" xfId="7534"/>
    <cellStyle name="40% - 强调文字颜色 5 3 2 2 2" xfId="7535"/>
    <cellStyle name="40% - 强调文字颜色 5 3 2 2 2 2" xfId="7536"/>
    <cellStyle name="计算 3 2 11" xfId="7537"/>
    <cellStyle name="40% - 强调文字颜色 5 3 2 2 2 2 2" xfId="7538"/>
    <cellStyle name="计算 3 2 11 2" xfId="7539"/>
    <cellStyle name="强调文字颜色 4 2 5 5" xfId="7540"/>
    <cellStyle name="好 2 4 2 2 3" xfId="7541"/>
    <cellStyle name="常规 11 3 8 3 2" xfId="7542"/>
    <cellStyle name="40% - 强调文字颜色 5 3 2 2 3" xfId="7543"/>
    <cellStyle name="40% - 强调文字颜色 5 3 2 2 3 2" xfId="7544"/>
    <cellStyle name="40% - 强调文字颜色 5 3 2 3" xfId="7545"/>
    <cellStyle name="40% - 强调文字颜色 5 3 2 4" xfId="7546"/>
    <cellStyle name="40% - 强调文字颜色 5 3 2 4 2" xfId="7547"/>
    <cellStyle name="注释 3 2 5 7" xfId="7548"/>
    <cellStyle name="强调文字颜色 1 2 10 2 4" xfId="7549"/>
    <cellStyle name="40% - 强调文字颜色 5 3 2 4 2 2" xfId="7550"/>
    <cellStyle name="40% - 强调文字颜色 5 3 2 5 2" xfId="7551"/>
    <cellStyle name="40% - 强调文字颜色 5 3 2 5 2 2" xfId="7552"/>
    <cellStyle name="40% - 强调文字颜色 5 3 2 6" xfId="7553"/>
    <cellStyle name="40% - 强调文字颜色 5 3 2 6 2" xfId="7554"/>
    <cellStyle name="40% - 强调文字颜色 5 3 2 7 2" xfId="7555"/>
    <cellStyle name="40% - 强调文字颜色 5 3 2 7 2 2" xfId="7556"/>
    <cellStyle name="强调文字颜色 2 3 2 10 2 5" xfId="7557"/>
    <cellStyle name="40% - 强调文字颜色 5 3 2 9" xfId="7558"/>
    <cellStyle name="40% - 强调文字颜色 5 3 2 9 2" xfId="7559"/>
    <cellStyle name="链接单元格 3 3 3" xfId="7560"/>
    <cellStyle name="60% - 强调文字颜色 1 2 15" xfId="7561"/>
    <cellStyle name="40% - 强调文字颜色 5 3 2 9 2 2" xfId="7562"/>
    <cellStyle name="链接单元格 3 3 3 2" xfId="7563"/>
    <cellStyle name="40% - 强调文字颜色 5 3 3" xfId="7564"/>
    <cellStyle name="强调文字颜色 3 2 4 9 2 3 2" xfId="7565"/>
    <cellStyle name="40% - 强调文字颜色 5 3 3 2" xfId="7566"/>
    <cellStyle name="强调文字颜色 3 2 4 9 2 3 2 2" xfId="7567"/>
    <cellStyle name="40% - 强调文字颜色 5 3 3 2 2" xfId="7568"/>
    <cellStyle name="40% - 强调文字颜色 5 3 3 2 2 2" xfId="7569"/>
    <cellStyle name="强调文字颜色 4 3 2 7 2 5" xfId="7570"/>
    <cellStyle name="解释性文本 2 9 2 4" xfId="7571"/>
    <cellStyle name="60% - 强调文字颜色 3 2 3 8 2 2" xfId="7572"/>
    <cellStyle name="40% - 强调文字颜色 5 3 3 3" xfId="7573"/>
    <cellStyle name="40% - 强调文字颜色 5 3 4 2 2" xfId="7574"/>
    <cellStyle name="40% - 强调文字颜色 5 3 5" xfId="7575"/>
    <cellStyle name="40% - 强调文字颜色 5 3 5 2" xfId="7576"/>
    <cellStyle name="60% - 强调文字颜色 1 2 3 4 2" xfId="7577"/>
    <cellStyle name="解释性文本 3 3 8" xfId="7578"/>
    <cellStyle name="40% - 强调文字颜色 5 3 6" xfId="7579"/>
    <cellStyle name="40% - 强调文字颜色 5 3_5.11（南岳庙）2015年至2017年扶贫资金及整合资金存在问题金统计表" xfId="7580"/>
    <cellStyle name="60% - 强调文字颜色 1 3 2 7 2 2" xfId="7581"/>
    <cellStyle name="好_表二Book1 3 12" xfId="7582"/>
    <cellStyle name="40% - 强调文字颜色 5 4 2" xfId="7583"/>
    <cellStyle name="40% - 强调文字颜色 5 4 2 2" xfId="7584"/>
    <cellStyle name="计算 3 2 13 3" xfId="7585"/>
    <cellStyle name="强调文字颜色 4 2 7 6" xfId="7586"/>
    <cellStyle name="40% - 强调文字颜色 5 4 2 2 2" xfId="7587"/>
    <cellStyle name="Note 17" xfId="7588"/>
    <cellStyle name="40% - 强调文字颜色 5 4 3" xfId="7589"/>
    <cellStyle name="好_第一批项目资金交小曹222_Sheet3 2 10 2 2 2" xfId="7590"/>
    <cellStyle name="40% - 强调文字颜色 5 4 3 2" xfId="7591"/>
    <cellStyle name="计算 3 2 14 3" xfId="7592"/>
    <cellStyle name="强调文字颜色 4 2 8 6" xfId="7593"/>
    <cellStyle name="40% - 强调文字颜色 5 4 3 2 2" xfId="7594"/>
    <cellStyle name="40% - 强调文字颜色 5 5 2" xfId="7595"/>
    <cellStyle name="常规 4 2 9 2 2" xfId="7596"/>
    <cellStyle name="40% - 强调文字颜色 5 5 2 2" xfId="7597"/>
    <cellStyle name="常规 4 2 9 2 2 2" xfId="7598"/>
    <cellStyle name="强调文字颜色 4 3 7 6" xfId="7599"/>
    <cellStyle name="好_表二Book1 2 10 2 2" xfId="7600"/>
    <cellStyle name="好_2012年第一批财政扶贫资金项目表（两项制度） 3 2 4" xfId="7601"/>
    <cellStyle name="标题 2 3 2 12 2" xfId="7602"/>
    <cellStyle name="60% - 强调文字颜色 5 2 2 9 2 2" xfId="7603"/>
    <cellStyle name="40% - 强调文字颜色 6 2" xfId="7604"/>
    <cellStyle name="40% - 强调文字颜色 6 2 11" xfId="7605"/>
    <cellStyle name="好_两项制度定_Sheet3 10 2" xfId="7606"/>
    <cellStyle name="输入 2 2 2 7 2 2" xfId="7607"/>
    <cellStyle name="强调文字颜色 4 2 3 3 2 2" xfId="7608"/>
    <cellStyle name="标题 2 2 4 2" xfId="7609"/>
    <cellStyle name="60% - 强调文字颜色 2 2 6" xfId="7610"/>
    <cellStyle name="强调文字颜色 2 3 2 6 5" xfId="7611"/>
    <cellStyle name="强调文字颜色 2 3 2 5 2 4" xfId="7612"/>
    <cellStyle name="40% - 强调文字颜色 6 2 11 2" xfId="7613"/>
    <cellStyle name="好_两项制度定_Sheet3 10 2 2" xfId="7614"/>
    <cellStyle name="输入 2 2 2 7 2 2 2" xfId="7615"/>
    <cellStyle name="强调文字颜色 4 2 3 3 2 2 2" xfId="7616"/>
    <cellStyle name="标题 2 2 4 2 2" xfId="7617"/>
    <cellStyle name="60% - 强调文字颜色 3 5 4" xfId="7618"/>
    <cellStyle name="60% - 强调文字颜色 2 2 6 2" xfId="7619"/>
    <cellStyle name="差_表二Book1 3 10" xfId="7620"/>
    <cellStyle name="40% - 强调文字颜色 6 2 11 2 2" xfId="7621"/>
    <cellStyle name="好_两项制度定_Sheet3 10 2 2 2" xfId="7622"/>
    <cellStyle name="输入 2 2 2 7 2 2 2 2" xfId="7623"/>
    <cellStyle name="强调文字颜色 4 2 3 3 2 2 2 2" xfId="7624"/>
    <cellStyle name="标题 2 2 4 2 2 2" xfId="7625"/>
    <cellStyle name="60% - 强调文字颜色 4 5 4" xfId="7626"/>
    <cellStyle name="强调文字颜色 1 3 2 5 2 2 2 2 2" xfId="7627"/>
    <cellStyle name="强调文字颜色 4 3 2 15 2" xfId="7628"/>
    <cellStyle name="60% - 强调文字颜色 2 3 6 2" xfId="7629"/>
    <cellStyle name="标题 3 2 3 7" xfId="7630"/>
    <cellStyle name="40% - 强调文字颜色 6 2 12 2 2" xfId="7631"/>
    <cellStyle name="强调文字颜色 4 2 3 3 2 3 2 2" xfId="7632"/>
    <cellStyle name="标题 2 2 4 3 2 2" xfId="7633"/>
    <cellStyle name="常规 4 5 12 2" xfId="7634"/>
    <cellStyle name="40% - 强调文字颜色 6 2 13" xfId="7635"/>
    <cellStyle name="好_两项制度定_Sheet3 10 4" xfId="7636"/>
    <cellStyle name="强调文字颜色 4 2 3 3 2 4" xfId="7637"/>
    <cellStyle name="标题 2 2 4 4" xfId="7638"/>
    <cellStyle name="60% - 强调文字颜色 5 3 13" xfId="7639"/>
    <cellStyle name="标题 2 2 4 4 2" xfId="7640"/>
    <cellStyle name="40% - 强调文字颜色 6 2 13 2" xfId="7641"/>
    <cellStyle name="60% - 强调文字颜色 5 3 13 2" xfId="7642"/>
    <cellStyle name="标题 2 2 4 4 2 2" xfId="7643"/>
    <cellStyle name="40% - 强调文字颜色 6 2 13 2 2" xfId="7644"/>
    <cellStyle name="40% - 强调文字颜色 6 2 14" xfId="7645"/>
    <cellStyle name="强调文字颜色 4 2 3 3 2 5" xfId="7646"/>
    <cellStyle name="标题 2 2 4 5" xfId="7647"/>
    <cellStyle name="40% - 强调文字颜色 6 2 15" xfId="7648"/>
    <cellStyle name="强调文字颜色 4 2 3 3 2 6" xfId="7649"/>
    <cellStyle name="标题 2 2 4 6" xfId="7650"/>
    <cellStyle name="强调文字颜色 6 2 5 3 2 2" xfId="7651"/>
    <cellStyle name="40% - 强调文字颜色 6 2 2" xfId="7652"/>
    <cellStyle name="60% - 强调文字颜色 5 2 2 6 2" xfId="7653"/>
    <cellStyle name="40% - 强调文字颜色 6 2 2 10" xfId="7654"/>
    <cellStyle name="常规 10 2 2 3 2 2 4" xfId="7655"/>
    <cellStyle name="差_表二Book1 7" xfId="7656"/>
    <cellStyle name="60% - 强调文字颜色 5 2 2 6 2 2" xfId="7657"/>
    <cellStyle name="40% - 强调文字颜色 6 2 2 10 2" xfId="7658"/>
    <cellStyle name="40% - 强调文字颜色 6 2 2 11" xfId="7659"/>
    <cellStyle name="40% - 强调文字颜色 6 2 2 11 2" xfId="7660"/>
    <cellStyle name="40% - 强调文字颜色 6 2 2 12 2" xfId="7661"/>
    <cellStyle name="检查单元格 2 3 6 2 2 2" xfId="7662"/>
    <cellStyle name="强调文字颜色 1 2 17 2 2 2" xfId="7663"/>
    <cellStyle name="40% - 强调文字颜色 6 2 2 2" xfId="7664"/>
    <cellStyle name="常规 4 3 4" xfId="7665"/>
    <cellStyle name="输出 4 4 6" xfId="7666"/>
    <cellStyle name="好_Sheet3 7 4" xfId="7667"/>
    <cellStyle name="40% - 强调文字颜色 6 2 2 2 2" xfId="7668"/>
    <cellStyle name="常规 4 3 4 2" xfId="7669"/>
    <cellStyle name="40% - 强调文字颜色 6 2 2 2 2 2" xfId="7670"/>
    <cellStyle name="常规 4 3 4 2 2" xfId="7671"/>
    <cellStyle name="40% - 强调文字颜色 6 2 2 2 2 2 2" xfId="7672"/>
    <cellStyle name="常规 4 3 4 2 2 2" xfId="7673"/>
    <cellStyle name="常规 12 2 8 3 2" xfId="7674"/>
    <cellStyle name="输出 2 13 3" xfId="7675"/>
    <cellStyle name="40% - 强调文字颜色 6 2 2 2 3" xfId="7676"/>
    <cellStyle name="计算 4 6 2 2" xfId="7677"/>
    <cellStyle name="常规 4 3 4 3" xfId="7678"/>
    <cellStyle name="输出 2 3 3 2 3 2 2" xfId="7679"/>
    <cellStyle name="40% - 强调文字颜色 6 2 2 3" xfId="7680"/>
    <cellStyle name="常规 4 3 5" xfId="7681"/>
    <cellStyle name="强调文字颜色 6 2 13 2 3 2" xfId="7682"/>
    <cellStyle name="输出 4 4 7" xfId="7683"/>
    <cellStyle name="40% - 强调文字颜色 6 2 2 3 2" xfId="7684"/>
    <cellStyle name="常规 4 3 5 2" xfId="7685"/>
    <cellStyle name="强调文字颜色 6 2 13 2 3 2 2" xfId="7686"/>
    <cellStyle name="40% - 强调文字颜色 6 2 2 3 2 2" xfId="7687"/>
    <cellStyle name="常规 4 3 5 2 2" xfId="7688"/>
    <cellStyle name="40% - 强调文字颜色 6 2 2 4 2" xfId="7689"/>
    <cellStyle name="输出 3 2 10 2 2 2 2" xfId="7690"/>
    <cellStyle name="常规 4 3 6 2" xfId="7691"/>
    <cellStyle name="强调文字颜色 1 2 5 2 2 2" xfId="7692"/>
    <cellStyle name="40% - 强调文字颜色 6 2 2 4 2 2" xfId="7693"/>
    <cellStyle name="输出 3 2 10 2 2 2 2 2" xfId="7694"/>
    <cellStyle name="常规 4 3 6 2 2" xfId="7695"/>
    <cellStyle name="强调文字颜色 1 2 5 2 2 2 2" xfId="7696"/>
    <cellStyle name="40% - 强调文字颜色 6 2 2 5 2" xfId="7697"/>
    <cellStyle name="常规 4 3 7 2" xfId="7698"/>
    <cellStyle name="强调文字颜色 1 2 5 2 3 2" xfId="7699"/>
    <cellStyle name="40% - 强调文字颜色 6 2 2 5 2 2" xfId="7700"/>
    <cellStyle name="常规 4 3 7 2 2" xfId="7701"/>
    <cellStyle name="强调文字颜色 1 2 5 2 3 2 2" xfId="7702"/>
    <cellStyle name="40% - 强调文字颜色 6 2 2 6" xfId="7703"/>
    <cellStyle name="常规 4 3 8" xfId="7704"/>
    <cellStyle name="强调文字颜色 1 2 5 2 4" xfId="7705"/>
    <cellStyle name="40% - 强调文字颜色 6 2 2 6 2" xfId="7706"/>
    <cellStyle name="强调文字颜色 6 3 12 2 6" xfId="7707"/>
    <cellStyle name="常规 4 3 8 2" xfId="7708"/>
    <cellStyle name="强调文字颜色 1 2 5 2 4 2" xfId="7709"/>
    <cellStyle name="40% - 强调文字颜色 6 2 2 6 2 2" xfId="7710"/>
    <cellStyle name="常规 4 3 8 2 2" xfId="7711"/>
    <cellStyle name="强调文字颜色 1 2 5 2 4 2 2" xfId="7712"/>
    <cellStyle name="40% - 强调文字颜色 6 2 2 7 2 2" xfId="7713"/>
    <cellStyle name="常规 4 3 9 2 2" xfId="7714"/>
    <cellStyle name="60% - 强调文字颜色 5 2 3" xfId="7715"/>
    <cellStyle name="40% - 强调文字颜色 6 2 2 8 2" xfId="7716"/>
    <cellStyle name="60% - 强调文字颜色 5 2 3 2" xfId="7717"/>
    <cellStyle name="适中 2 12 2 3" xfId="7718"/>
    <cellStyle name="40% - 强调文字颜色 6 2 2 8 2 2" xfId="7719"/>
    <cellStyle name="差 3 10 2 2" xfId="7720"/>
    <cellStyle name="40% - 强调文字颜色 6 2 2 9" xfId="7721"/>
    <cellStyle name="强调文字颜色 1 2 5 2 7" xfId="7722"/>
    <cellStyle name="40% - 强调文字颜色 6 2 2 9 2" xfId="7723"/>
    <cellStyle name="输出 2 2 2 9" xfId="7724"/>
    <cellStyle name="强调文字颜色 3 4 4 2 6" xfId="7725"/>
    <cellStyle name="40% - 强调文字颜色 6 2 2 9 2 2" xfId="7726"/>
    <cellStyle name="输出 2 2 2 9 2" xfId="7727"/>
    <cellStyle name="40% - 强调文字颜色 6 2 3" xfId="7728"/>
    <cellStyle name="适中 2 2 2 5 2 2" xfId="7729"/>
    <cellStyle name="强调文字颜色 3 2 4 9 3 2 2" xfId="7730"/>
    <cellStyle name="40% - 强调文字颜色 6 2 3 10" xfId="7731"/>
    <cellStyle name="强调文字颜色 5 2 4 6 3 2" xfId="7732"/>
    <cellStyle name="适中 2 10 3 2 2 2" xfId="7733"/>
    <cellStyle name="40% - 强调文字颜色 6 2 3 10 2" xfId="7734"/>
    <cellStyle name="强调文字颜色 1 3 2 2 8" xfId="7735"/>
    <cellStyle name="强调文字颜色 5 2 4 6 3 2 2" xfId="7736"/>
    <cellStyle name="Note 2 3 4" xfId="7737"/>
    <cellStyle name="输出 2 3 13 2 3 2 2" xfId="7738"/>
    <cellStyle name="40% - 强调文字颜色 6 2 3 10 2 2" xfId="7739"/>
    <cellStyle name="强调文字颜色 5 2 4 6 3 2 2 2" xfId="7740"/>
    <cellStyle name="40% - 强调文字颜色 6 2 3 11" xfId="7741"/>
    <cellStyle name="标题 3 2 8 2 2" xfId="7742"/>
    <cellStyle name="40% - 强调文字颜色 6 2 3 11 2" xfId="7743"/>
    <cellStyle name="40% - 强调文字颜色 6 2 3 11 2 2" xfId="7744"/>
    <cellStyle name="40% - 强调文字颜色 6 2 3 12" xfId="7745"/>
    <cellStyle name="强调文字颜色 6 2 3 7 2 3" xfId="7746"/>
    <cellStyle name="输入 2 17 2" xfId="7747"/>
    <cellStyle name="差_两项制度定 2 2 11 2" xfId="7748"/>
    <cellStyle name="40% - 强调文字颜色 6 2 3 2 2 2" xfId="7749"/>
    <cellStyle name="强调文字颜色 5 2 2 7 2 5" xfId="7750"/>
    <cellStyle name="常规 4 4 4 2 2" xfId="7751"/>
    <cellStyle name="强调文字颜色 6 2 3 7 2 3 2" xfId="7752"/>
    <cellStyle name="输入 2 17 2 2" xfId="7753"/>
    <cellStyle name="强调文字颜色 3 2 10 2 5" xfId="7754"/>
    <cellStyle name="差_两项制度定 2 2 11 2 2" xfId="7755"/>
    <cellStyle name="40% - 强调文字颜色 6 2 3 2 2 2 2" xfId="7756"/>
    <cellStyle name="样式 1 2 3 2 4" xfId="7757"/>
    <cellStyle name="输入 3 2 6 7" xfId="7758"/>
    <cellStyle name="常规 4 4 4 2 2 2" xfId="7759"/>
    <cellStyle name="强调文字颜色 5 2 7 3" xfId="7760"/>
    <cellStyle name="常规 12 2 9 3 2" xfId="7761"/>
    <cellStyle name="差_两项制度定 2 2 12" xfId="7762"/>
    <cellStyle name="40% - 强调文字颜色 6 2 3 2 3" xfId="7763"/>
    <cellStyle name="计算 4 7 2 2" xfId="7764"/>
    <cellStyle name="常规 4 4 4 3" xfId="7765"/>
    <cellStyle name="链接单元格 2 10 3" xfId="7766"/>
    <cellStyle name="差_两项制度定 2 2 12 2" xfId="7767"/>
    <cellStyle name="40% - 强调文字颜色 6 2 3 2 3 2" xfId="7768"/>
    <cellStyle name="常规 4 4 4 3 2" xfId="7769"/>
    <cellStyle name="60% - 强调文字颜色 3 2 4 7 2 2" xfId="7770"/>
    <cellStyle name="标题 5 4 3 2" xfId="7771"/>
    <cellStyle name="常规 2 4 9 2 2 2" xfId="7772"/>
    <cellStyle name="40% - 强调文字颜色 6 2 3 3" xfId="7773"/>
    <cellStyle name="常规 4 4 5" xfId="7774"/>
    <cellStyle name="输出 4 5 7" xfId="7775"/>
    <cellStyle name="40% - 强调文字颜色 6 2 3 3 2" xfId="7776"/>
    <cellStyle name="常规 4 4 5 2" xfId="7777"/>
    <cellStyle name="60% - 强调文字颜色 5 2 2 12" xfId="7778"/>
    <cellStyle name="40% - 强调文字颜色 6 2 3 3 2 2" xfId="7779"/>
    <cellStyle name="强调文字颜色 5 2 2 8 2 5" xfId="7780"/>
    <cellStyle name="常规 4 4 5 2 2" xfId="7781"/>
    <cellStyle name="常规 4 4 6" xfId="7782"/>
    <cellStyle name="强调文字颜色 1 2 5 3 2" xfId="7783"/>
    <cellStyle name="40% - 强调文字颜色 6 2 3 4" xfId="7784"/>
    <cellStyle name="强调文字颜色 5 2 2 3 2 3 2 2" xfId="7785"/>
    <cellStyle name="输出 3 2 10 2 3 2" xfId="7786"/>
    <cellStyle name="40% - 强调文字颜色 6 2 3 4 2" xfId="7787"/>
    <cellStyle name="输出 3 2 10 2 3 2 2" xfId="7788"/>
    <cellStyle name="常规 4 4 6 2" xfId="7789"/>
    <cellStyle name="强调文字颜色 1 2 5 3 2 2" xfId="7790"/>
    <cellStyle name="40% - 强调文字颜色 6 2 3 5" xfId="7791"/>
    <cellStyle name="检查单元格 2 3 5 2 2 2 2" xfId="7792"/>
    <cellStyle name="常规 4 4 7" xfId="7793"/>
    <cellStyle name="强调文字颜色 1 2 16 2 2 2 2" xfId="7794"/>
    <cellStyle name="强调文字颜色 1 2 5 3 3" xfId="7795"/>
    <cellStyle name="40% - 强调文字颜色 6 2 3 5 2" xfId="7796"/>
    <cellStyle name="常规 4 4 7 2" xfId="7797"/>
    <cellStyle name="60% - 强调文字颜色 5 2 2 7" xfId="7798"/>
    <cellStyle name="强调文字颜色 1 2 5 3 3 2" xfId="7799"/>
    <cellStyle name="40% - 强调文字颜色 6 2 3 6" xfId="7800"/>
    <cellStyle name="常规 4 4 8" xfId="7801"/>
    <cellStyle name="强调文字颜色 1 2 5 3 4" xfId="7802"/>
    <cellStyle name="60% - 强调文字颜色 5 2 3 7" xfId="7803"/>
    <cellStyle name="常规 4 4 8 2" xfId="7804"/>
    <cellStyle name="40% - 强调文字颜色 6 2 3 6 2" xfId="7805"/>
    <cellStyle name="输入 2 3 10 2 4" xfId="7806"/>
    <cellStyle name="60% - 强调文字颜色 5 2 3 7 2" xfId="7807"/>
    <cellStyle name="常规 4 4 8 2 2" xfId="7808"/>
    <cellStyle name="40% - 强调文字颜色 6 2 3 6 2 2" xfId="7809"/>
    <cellStyle name="60% - 强调文字颜色 5 2 4 7" xfId="7810"/>
    <cellStyle name="常规 4 4 9 2" xfId="7811"/>
    <cellStyle name="链接单元格 3 2 10 6" xfId="7812"/>
    <cellStyle name="40% - 强调文字颜色 6 2 3 7 2" xfId="7813"/>
    <cellStyle name="60% - 强调文字颜色 6 3 3 2 2 2" xfId="7814"/>
    <cellStyle name="输入 2 3 11 2 4" xfId="7815"/>
    <cellStyle name="60% - 强调文字颜色 5 2 4 7 2" xfId="7816"/>
    <cellStyle name="常规 4 4 9 2 2" xfId="7817"/>
    <cellStyle name="40% - 强调文字颜色 6 2 3 7 2 2" xfId="7818"/>
    <cellStyle name="40% - 强调文字颜色 6 2 3 8" xfId="7819"/>
    <cellStyle name="强调文字颜色 1 2 5 3 6" xfId="7820"/>
    <cellStyle name="40% - 强调文字颜色 6 2 3 8 2" xfId="7821"/>
    <cellStyle name="链接单元格 3 2 11 6" xfId="7822"/>
    <cellStyle name="60% - 强调文字颜色 5 3 2 12" xfId="7823"/>
    <cellStyle name="警告文本 2 10" xfId="7824"/>
    <cellStyle name="40% - 强调文字颜色 6 2 3 8 2 2" xfId="7825"/>
    <cellStyle name="40% - 强调文字颜色 6 2 3 9 2" xfId="7826"/>
    <cellStyle name="输出 2 3 2 9" xfId="7827"/>
    <cellStyle name="链接单元格 3 2 12 6" xfId="7828"/>
    <cellStyle name="60% - 强调文字颜色 1 2 2 10 2 2" xfId="7829"/>
    <cellStyle name="40% - 强调文字颜色 6 2 4 11 2" xfId="7830"/>
    <cellStyle name="Output 2" xfId="7831"/>
    <cellStyle name="40% - 强调文字颜色 6 2 4 2 2" xfId="7832"/>
    <cellStyle name="常规 4 5 4 2" xfId="7833"/>
    <cellStyle name="强调文字颜色 6 2 4 7 2 3" xfId="7834"/>
    <cellStyle name="Output 2 2" xfId="7835"/>
    <cellStyle name="警告文本 3 10 2 4" xfId="7836"/>
    <cellStyle name="40% - 强调文字颜色 6 2 4 2 2 2" xfId="7837"/>
    <cellStyle name="强调文字颜色 5 2 3 7 2 5" xfId="7838"/>
    <cellStyle name="常规 4 5 4 2 2" xfId="7839"/>
    <cellStyle name="强调文字颜色 6 2 4 7 2 3 2" xfId="7840"/>
    <cellStyle name="Output 2 2 2" xfId="7841"/>
    <cellStyle name="链接单元格 3 2 5 2 4" xfId="7842"/>
    <cellStyle name="40% - 强调文字颜色 6 2 4 2 2 2 2" xfId="7843"/>
    <cellStyle name="常规 4 5 4 2 2 2" xfId="7844"/>
    <cellStyle name="40% - 强调文字颜色 6 2 4 3" xfId="7845"/>
    <cellStyle name="差_培训项目二处移交定_Sheet3 2 2 2 2" xfId="7846"/>
    <cellStyle name="常规 4 5 5" xfId="7847"/>
    <cellStyle name="强调文字颜色 4 3 2 6 2 2 2" xfId="7848"/>
    <cellStyle name="40% - 强调文字颜色 6 2 4 3 2" xfId="7849"/>
    <cellStyle name="差_培训项目二处移交定_Sheet3 2 2 2 2 2" xfId="7850"/>
    <cellStyle name="常规 4 5 5 2" xfId="7851"/>
    <cellStyle name="强调文字颜色 4 3 2 6 2 2 2 2" xfId="7852"/>
    <cellStyle name="40% - 强调文字颜色 6 2 4 3 2 2" xfId="7853"/>
    <cellStyle name="强调文字颜色 5 2 3 8 2 5" xfId="7854"/>
    <cellStyle name="常规 4 5 5 2 2" xfId="7855"/>
    <cellStyle name="强调文字颜色 4 3 2 6 2 2 2 2 2" xfId="7856"/>
    <cellStyle name="常规 2 4 3 8 2 2 2" xfId="7857"/>
    <cellStyle name="40% - 强调文字颜色 6 2 4 4" xfId="7858"/>
    <cellStyle name="常规 4 5 6" xfId="7859"/>
    <cellStyle name="强调文字颜色 1 2 5 4 2" xfId="7860"/>
    <cellStyle name="强调文字颜色 4 5 4 2 3 2 2" xfId="7861"/>
    <cellStyle name="40% - 强调文字颜色 6 2 4 4 2 2" xfId="7862"/>
    <cellStyle name="强调文字颜色 5 2 3 9 2 5" xfId="7863"/>
    <cellStyle name="常规 4 5 6 2 2" xfId="7864"/>
    <cellStyle name="强调文字颜色 1 2 5 4 2 2 2" xfId="7865"/>
    <cellStyle name="40% - 强调文字颜色 6 2 4 5" xfId="7866"/>
    <cellStyle name="标题 2 2 4 10" xfId="7867"/>
    <cellStyle name="常规 4 5 7" xfId="7868"/>
    <cellStyle name="40% - 强调文字颜色 6 2 4 5 2" xfId="7869"/>
    <cellStyle name="60% - 强调文字颜色 5 3 2 7" xfId="7870"/>
    <cellStyle name="标题 2 2 4 10 2" xfId="7871"/>
    <cellStyle name="常规 4 5 7 2" xfId="7872"/>
    <cellStyle name="60% - 强调文字颜色 6 2 10" xfId="7873"/>
    <cellStyle name="输入 2 4 6 2 2 2" xfId="7874"/>
    <cellStyle name="40% - 强调文字颜色 6 2 4 5 2 2" xfId="7875"/>
    <cellStyle name="60% - 强调文字颜色 5 3 2 7 2" xfId="7876"/>
    <cellStyle name="标题 2 2 4 10 2 2" xfId="7877"/>
    <cellStyle name="常规 4 5 7 2 2" xfId="7878"/>
    <cellStyle name="输出 2 4 2 7" xfId="7879"/>
    <cellStyle name="60% - 强调文字颜色 6 2 10 2" xfId="7880"/>
    <cellStyle name="输入 2 4 6 2 2 2 2" xfId="7881"/>
    <cellStyle name="60% - 强调文字颜色 3 3 2 11 2 2" xfId="7882"/>
    <cellStyle name="40% - 强调文字颜色 6 2 4 8 2 2" xfId="7883"/>
    <cellStyle name="60% - 强调文字颜色 3 3 2 12" xfId="7884"/>
    <cellStyle name="强调文字颜色 2 2 4 2 2 2 5" xfId="7885"/>
    <cellStyle name="40% - 强调文字颜色 6 2 4 9" xfId="7886"/>
    <cellStyle name="60% - 强调文字颜色 3 3 2 12 2" xfId="7887"/>
    <cellStyle name="检查单元格 3 2 5 7" xfId="7888"/>
    <cellStyle name="40% - 强调文字颜色 6 2 4 9 2" xfId="7889"/>
    <cellStyle name="40% - 强调文字颜色 6 2 4 9 2 2" xfId="7890"/>
    <cellStyle name="常规 3 3 2 2 3 3" xfId="7891"/>
    <cellStyle name="40% - 强调文字颜色 6 2 5" xfId="7892"/>
    <cellStyle name="40% - 强调文字颜色 6 2 5 2" xfId="7893"/>
    <cellStyle name="常规 4 6 4" xfId="7894"/>
    <cellStyle name="输出 4 7 6" xfId="7895"/>
    <cellStyle name="40% - 强调文字颜色 6 2 5 2 2" xfId="7896"/>
    <cellStyle name="常规 4 6 4 2" xfId="7897"/>
    <cellStyle name="40% - 强调文字颜色 6 2 5 2 2 2" xfId="7898"/>
    <cellStyle name="强调文字颜色 5 2 4 7 2 5" xfId="7899"/>
    <cellStyle name="差_培训项目二处移交定_Sheet3 2 2 3 2" xfId="7900"/>
    <cellStyle name="40% - 强调文字颜色 6 2 5 3" xfId="7901"/>
    <cellStyle name="解释性文本 2 8 2 2 2" xfId="7902"/>
    <cellStyle name="强调文字颜色 4 3 2 6 2 3 2" xfId="7903"/>
    <cellStyle name="40% - 强调文字颜色 6 2 5 3 2" xfId="7904"/>
    <cellStyle name="解释性文本 2 8 2 2 2 2" xfId="7905"/>
    <cellStyle name="强调文字颜色 4 3 2 6 2 3 2 2" xfId="7906"/>
    <cellStyle name="60% - 强调文字颜色 1 2 4 3 2" xfId="7907"/>
    <cellStyle name="强调文字颜色 2 2 3 7 4 2" xfId="7908"/>
    <cellStyle name="40% - 强调文字颜色 6 2 6" xfId="7909"/>
    <cellStyle name="60% - 强调文字颜色 1 2 4 3 2 2" xfId="7910"/>
    <cellStyle name="常规 9 6" xfId="7911"/>
    <cellStyle name="强调文字颜色 2 2 3 7 4 2 2" xfId="7912"/>
    <cellStyle name="强调文字颜色 4 2 3 18" xfId="7913"/>
    <cellStyle name="40% - 强调文字颜色 6 2 6 2" xfId="7914"/>
    <cellStyle name="40% - 强调文字颜色 6 2 6 2 2" xfId="7915"/>
    <cellStyle name="计算 3 15" xfId="7916"/>
    <cellStyle name="40% - 强调文字颜色 6 3" xfId="7917"/>
    <cellStyle name="差_表二Book1 3 3 2" xfId="7918"/>
    <cellStyle name="40% - 强调文字颜色 6 3 10" xfId="7919"/>
    <cellStyle name="好 2 2 4 2 2" xfId="7920"/>
    <cellStyle name="40% - 强调文字颜色 6 3 11" xfId="7921"/>
    <cellStyle name="标题 2 2 9 2" xfId="7922"/>
    <cellStyle name="汇总 3 2 9 2 2 2" xfId="7923"/>
    <cellStyle name="40% - 强调文字颜色 6 3 11 2" xfId="7924"/>
    <cellStyle name="标题 2 2 9 2 2" xfId="7925"/>
    <cellStyle name="差_第一批项目资金交小曹222" xfId="7926"/>
    <cellStyle name="40% - 强调文字颜色 6 3 11 2 2" xfId="7927"/>
    <cellStyle name="差_第一批项目资金交小曹222 2" xfId="7928"/>
    <cellStyle name="40% - 强调文字颜色 6 3 12" xfId="7929"/>
    <cellStyle name="40% - 强调文字颜色 6 3 12 2" xfId="7930"/>
    <cellStyle name="40% - 强调文字颜色 6 3 12 2 2" xfId="7931"/>
    <cellStyle name="40% - 强调文字颜色 6 3 13" xfId="7932"/>
    <cellStyle name="差_两项制度定 2 2" xfId="7933"/>
    <cellStyle name="40% - 强调文字颜色 6 3 13 2" xfId="7934"/>
    <cellStyle name="60% - 强调文字颜色 6 3 13" xfId="7935"/>
    <cellStyle name="差_两项制度定 2 2 2" xfId="7936"/>
    <cellStyle name="40% - 强调文字颜色 6 3 2" xfId="7937"/>
    <cellStyle name="40% - 强调文字颜色 6 3 2 10 2 2" xfId="7938"/>
    <cellStyle name="标题 1 5 4 2" xfId="7939"/>
    <cellStyle name="强调文字颜色 2 2 4 11" xfId="7940"/>
    <cellStyle name="强调文字颜色 4 2 2 6 2 2" xfId="7941"/>
    <cellStyle name="40% - 强调文字颜色 6 3 2 11" xfId="7942"/>
    <cellStyle name="强调文字颜色 4 2 2 7" xfId="7943"/>
    <cellStyle name="40% - 强调文字颜色 6 3 2 11 2" xfId="7944"/>
    <cellStyle name="强调文字颜色 4 2 2 7 2" xfId="7945"/>
    <cellStyle name="40% - 强调文字颜色 6 3 2 11 2 2" xfId="7946"/>
    <cellStyle name="强调文字颜色 4 2 2 7 2 2" xfId="7947"/>
    <cellStyle name="40% - 强调文字颜色 6 3 2 12 2" xfId="7948"/>
    <cellStyle name="强调文字颜色 4 2 2 8 2" xfId="7949"/>
    <cellStyle name="样式 1 2 2 2 7" xfId="7950"/>
    <cellStyle name="40% - 强调文字颜色 6 3 2 2" xfId="7951"/>
    <cellStyle name="常规 5 3 4" xfId="7952"/>
    <cellStyle name="输出 5 4 6" xfId="7953"/>
    <cellStyle name="40% - 强调文字颜色 6 3 2 2 2" xfId="7954"/>
    <cellStyle name="常规 5 3 4 2" xfId="7955"/>
    <cellStyle name="40% - 强调文字颜色 6 3 2 2 2 2" xfId="7956"/>
    <cellStyle name="常规 5 3 4 2 2" xfId="7957"/>
    <cellStyle name="强调文字颜色 6 3 2 7 2 3 2" xfId="7958"/>
    <cellStyle name="常规 12 3 10 3" xfId="7959"/>
    <cellStyle name="40% - 强调文字颜色 6 3 2 2 2 2 2" xfId="7960"/>
    <cellStyle name="常规 5 3 4 2 2 2" xfId="7961"/>
    <cellStyle name="常规 12 3 8 3 2" xfId="7962"/>
    <cellStyle name="40% - 强调文字颜色 6 3 2 2 3" xfId="7963"/>
    <cellStyle name="计算 5 6 2 2" xfId="7964"/>
    <cellStyle name="常规 5 3 4 3" xfId="7965"/>
    <cellStyle name="40% - 强调文字颜色 6 3 2 2 3 2" xfId="7966"/>
    <cellStyle name="常规 5 3 4 3 2" xfId="7967"/>
    <cellStyle name="常规 5 3 5" xfId="7968"/>
    <cellStyle name="输出 5 4 7" xfId="7969"/>
    <cellStyle name="40% - 强调文字颜色 6 3 2 3" xfId="7970"/>
    <cellStyle name="好 3 10 2 2" xfId="7971"/>
    <cellStyle name="常规 5 3 5 2" xfId="7972"/>
    <cellStyle name="40% - 强调文字颜色 6 3 2 3 2" xfId="7973"/>
    <cellStyle name="好 3 10 2 2 2" xfId="7974"/>
    <cellStyle name="40% - 强调文字颜色 6 3 2 3 2 2" xfId="7975"/>
    <cellStyle name="标题 1 2 12" xfId="7976"/>
    <cellStyle name="常规 5 3 5 2 2" xfId="7977"/>
    <cellStyle name="40% - 强调文字颜色 6 3 2 4" xfId="7978"/>
    <cellStyle name="输出 3 2 10 3 2 2" xfId="7979"/>
    <cellStyle name="常规 5 3 6" xfId="7980"/>
    <cellStyle name="强调文字颜色 1 2 6 2 2" xfId="7981"/>
    <cellStyle name="40% - 强调文字颜色 6 3 2 4 2" xfId="7982"/>
    <cellStyle name="输出 3 2 10 3 2 2 2" xfId="7983"/>
    <cellStyle name="常规 5 3 6 2" xfId="7984"/>
    <cellStyle name="强调文字颜色 1 2 6 2 2 2" xfId="7985"/>
    <cellStyle name="40% - 强调文字颜色 6 3 2 4 2 2" xfId="7986"/>
    <cellStyle name="常规 5 3 6 2 2" xfId="7987"/>
    <cellStyle name="强调文字颜色 1 2 6 2 2 2 2" xfId="7988"/>
    <cellStyle name="40% - 强调文字颜色 6 3 2 5 2" xfId="7989"/>
    <cellStyle name="常规 5 3 7 2" xfId="7990"/>
    <cellStyle name="强调文字颜色 1 2 6 2 3 2" xfId="7991"/>
    <cellStyle name="40% - 强调文字颜色 6 3 2 5 2 2" xfId="7992"/>
    <cellStyle name="常规 5 3 7 2 2" xfId="7993"/>
    <cellStyle name="强调文字颜色 1 2 6 2 3 2 2" xfId="7994"/>
    <cellStyle name="40% - 强调文字颜色 6 3 2 6" xfId="7995"/>
    <cellStyle name="常规 5 3 8" xfId="7996"/>
    <cellStyle name="强调文字颜色 1 2 6 2 4" xfId="7997"/>
    <cellStyle name="40% - 强调文字颜色 6 3 2 6 2" xfId="7998"/>
    <cellStyle name="常规 5 3 8 2" xfId="7999"/>
    <cellStyle name="40% - 强调文字颜色 6 3 2 7 2" xfId="8000"/>
    <cellStyle name="常规 5 3 9 2" xfId="8001"/>
    <cellStyle name="40% - 强调文字颜色 6 3 2 7 2 2" xfId="8002"/>
    <cellStyle name="常规 5 3 9 2 2" xfId="8003"/>
    <cellStyle name="40% - 强调文字颜色 6 3 2 8 2 2" xfId="8004"/>
    <cellStyle name="标题 2 2 12" xfId="8005"/>
    <cellStyle name="差 3 11 2 2" xfId="8006"/>
    <cellStyle name="40% - 强调文字颜色 6 3 2 9" xfId="8007"/>
    <cellStyle name="40% - 强调文字颜色 6 3 2 9 2" xfId="8008"/>
    <cellStyle name="输出 3 2 2 9" xfId="8009"/>
    <cellStyle name="40% - 强调文字颜色 6 3 2 9 2 2" xfId="8010"/>
    <cellStyle name="输出 3 2 2 9 2" xfId="8011"/>
    <cellStyle name="40% - 强调文字颜色 6 3 3" xfId="8012"/>
    <cellStyle name="40% - 强调文字颜色 6 3 3 2" xfId="8013"/>
    <cellStyle name="常规 5 4 4" xfId="8014"/>
    <cellStyle name="输出 5 5 6" xfId="8015"/>
    <cellStyle name="40% - 强调文字颜色 6 3 3 2 2" xfId="8016"/>
    <cellStyle name="常规 5 4 4 2" xfId="8017"/>
    <cellStyle name="输出 2 3 18" xfId="8018"/>
    <cellStyle name="60% - 强调文字颜色 3 2 4 8 2 2" xfId="8019"/>
    <cellStyle name="标题 5 5 3 2" xfId="8020"/>
    <cellStyle name="40% - 强调文字颜色 6 3 3 3" xfId="8021"/>
    <cellStyle name="常规 5 4 5" xfId="8022"/>
    <cellStyle name="40% - 强调文字颜色 6 3 3 3 2" xfId="8023"/>
    <cellStyle name="常规 5 4 5 2" xfId="8024"/>
    <cellStyle name="60% - 强调文字颜色 1 2 4 11" xfId="8025"/>
    <cellStyle name="检查单元格 2 2 10 4" xfId="8026"/>
    <cellStyle name="强调文字颜色 4 2 2 2 2 3 2 2 2" xfId="8027"/>
    <cellStyle name="强调文字颜色 4 3 12 2 3 2" xfId="8028"/>
    <cellStyle name="40% - 强调文字颜色 6 3 4 2" xfId="8029"/>
    <cellStyle name="常规 5 5 4" xfId="8030"/>
    <cellStyle name="输出 5 6 6" xfId="8031"/>
    <cellStyle name="60% - 强调文字颜色 1 2 4 11 2" xfId="8032"/>
    <cellStyle name="强调文字颜色 4 3 12 2 3 2 2" xfId="8033"/>
    <cellStyle name="强调文字颜色 3 2 2 4 4" xfId="8034"/>
    <cellStyle name="差_2012年第一批财政扶贫资金项目表（两项制度） 3 6" xfId="8035"/>
    <cellStyle name="40% - 强调文字颜色 6 3 4 2 2" xfId="8036"/>
    <cellStyle name="常规 5 5 4 2" xfId="8037"/>
    <cellStyle name="40% - 强调文字颜色 6 3 5" xfId="8038"/>
    <cellStyle name="40% - 强调文字颜色 6 3 5 2" xfId="8039"/>
    <cellStyle name="常规 5 6 4" xfId="8040"/>
    <cellStyle name="强调文字颜色 6 2 3 16" xfId="8041"/>
    <cellStyle name="60% - 强调文字颜色 2 2 13" xfId="8042"/>
    <cellStyle name="40% - 强调文字颜色 6 3 5 2 2" xfId="8043"/>
    <cellStyle name="常规 5 6 4 2" xfId="8044"/>
    <cellStyle name="60% - 强调文字颜色 1 2 4 4 2" xfId="8045"/>
    <cellStyle name="好_第一批项目资金交小曹222_Sheet3 2 8 2 2 2" xfId="8046"/>
    <cellStyle name="40% - 强调文字颜色 6 3 6" xfId="8047"/>
    <cellStyle name="60% - 强调文字颜色 2 2 2 10" xfId="8048"/>
    <cellStyle name="60% - 强调文字颜色 1 2 4 4 2 2" xfId="8049"/>
    <cellStyle name="40% - 强调文字颜色 6 3 6 2" xfId="8050"/>
    <cellStyle name="60% - 强调文字颜色 2 2 2 10 2" xfId="8051"/>
    <cellStyle name="链接单元格 3 17" xfId="8052"/>
    <cellStyle name="输出 2 14 4 2" xfId="8053"/>
    <cellStyle name="40% - 强调文字颜色 6 3 6 2 2" xfId="8054"/>
    <cellStyle name="60% - 强调文字颜色 3 2 3 4" xfId="8055"/>
    <cellStyle name="检查单元格 3 4 3 2 2 2" xfId="8056"/>
    <cellStyle name="40% - 强调文字颜色 6 3_5.11（南岳庙）2015年至2017年扶贫资金及整合资金存在问题金统计表" xfId="8057"/>
    <cellStyle name="强调文字颜色 6 3 2 10 4" xfId="8058"/>
    <cellStyle name="60% - 强调文字颜色 4 2 2" xfId="8059"/>
    <cellStyle name="输入 3 2 14 3 2 2" xfId="8060"/>
    <cellStyle name="常规 3 7 12" xfId="8061"/>
    <cellStyle name="60% - 强调文字颜色 1 3 2 8 2" xfId="8062"/>
    <cellStyle name="适中 2 6 2 2 2" xfId="8063"/>
    <cellStyle name="强调文字颜色 4 2 4 15" xfId="8064"/>
    <cellStyle name="警告文本 3 2 3 4 2" xfId="8065"/>
    <cellStyle name="好 3 5" xfId="8066"/>
    <cellStyle name="常规 15 9 2 2 2" xfId="8067"/>
    <cellStyle name="40% - 强调文字颜色 6 4" xfId="8068"/>
    <cellStyle name="60% - 强调文字颜色 4 2 2 2" xfId="8069"/>
    <cellStyle name="常规 3 7 12 2" xfId="8070"/>
    <cellStyle name="60% - 强调文字颜色 1 3 2 8 2 2" xfId="8071"/>
    <cellStyle name="适中 2 6 2 2 2 2" xfId="8072"/>
    <cellStyle name="40% - 强调文字颜色 6 4 2" xfId="8073"/>
    <cellStyle name="60% - 强调文字颜色 4 2 2 2 2" xfId="8074"/>
    <cellStyle name="适中 2 6 2 2 2 2 2" xfId="8075"/>
    <cellStyle name="40% - 强调文字颜色 6 4 2 2" xfId="8076"/>
    <cellStyle name="常规 6 3 4" xfId="8077"/>
    <cellStyle name="强调文字颜色 5 2 7 6" xfId="8078"/>
    <cellStyle name="60% - 强调文字颜色 4 2 2 2 2 2" xfId="8079"/>
    <cellStyle name="40% - 强调文字颜色 6 4 2 2 2" xfId="8080"/>
    <cellStyle name="常规 6 3 4 2" xfId="8081"/>
    <cellStyle name="60% - 强调文字颜色 4 2 2 3" xfId="8082"/>
    <cellStyle name="40% - 强调文字颜色 6 4 3" xfId="8083"/>
    <cellStyle name="60% - 强调文字颜色 4 2 2 3 2" xfId="8084"/>
    <cellStyle name="40% - 强调文字颜色 6 4 3 2" xfId="8085"/>
    <cellStyle name="常规 6 4 4" xfId="8086"/>
    <cellStyle name="强调文字颜色 5 2 8 6" xfId="8087"/>
    <cellStyle name="输出 3 16 5" xfId="8088"/>
    <cellStyle name="60% - 强调文字颜色 4 2 2 3 2 2" xfId="8089"/>
    <cellStyle name="40% - 强调文字颜色 6 4 3 2 2" xfId="8090"/>
    <cellStyle name="60% - 强调文字颜色 4 2 2 4 2 2" xfId="8091"/>
    <cellStyle name="链接单元格 2 6 2 2 2" xfId="8092"/>
    <cellStyle name="40% - 强调文字颜色 6 4 4 2 2" xfId="8093"/>
    <cellStyle name="好_第一批项目资金交小曹222_Sheet3 2 6 3" xfId="8094"/>
    <cellStyle name="60% - 强调文字颜色 4 2 2 5" xfId="8095"/>
    <cellStyle name="链接单元格 2 6 3" xfId="8096"/>
    <cellStyle name="注释 2 3 5 2 2 2" xfId="8097"/>
    <cellStyle name="40% - 强调文字颜色 6 4 5" xfId="8098"/>
    <cellStyle name="60% - 强调文字颜色 4 2 2 5 2" xfId="8099"/>
    <cellStyle name="链接单元格 2 6 3 2" xfId="8100"/>
    <cellStyle name="注释 2 3 5 2 2 2 2" xfId="8101"/>
    <cellStyle name="40% - 强调文字颜色 6 4 5 2" xfId="8102"/>
    <cellStyle name="差_第一批项目资金交小曹222 8 2" xfId="8103"/>
    <cellStyle name="60% - 强调文字颜色 4 5 4 2 2" xfId="8104"/>
    <cellStyle name="标题 3 2 3 7 2 2" xfId="8105"/>
    <cellStyle name="差 2 3 12" xfId="8106"/>
    <cellStyle name="60% - 强调文字颜色 4 2 3" xfId="8107"/>
    <cellStyle name="40% - 强调文字颜色 6 5" xfId="8108"/>
    <cellStyle name="常规 12 10 2" xfId="8109"/>
    <cellStyle name="60% - 强调文字颜色 4 2 3 2" xfId="8110"/>
    <cellStyle name="好 2 4 14" xfId="8111"/>
    <cellStyle name="40% - 强调文字颜色 6 5 2" xfId="8112"/>
    <cellStyle name="常规 12 10 2 2" xfId="8113"/>
    <cellStyle name="60% - 强调文字颜色 4 2 3 2 2" xfId="8114"/>
    <cellStyle name="40% - 强调文字颜色 6 5 2 2" xfId="8115"/>
    <cellStyle name="常规 7 3 4" xfId="8116"/>
    <cellStyle name="强调文字颜色 5 3 7 6" xfId="8117"/>
    <cellStyle name="60% - Accent6" xfId="8118"/>
    <cellStyle name="好_培训项目二处移交定_Sheet3 3 4" xfId="8119"/>
    <cellStyle name="60% - 强调文字颜色 1 2 13 2 2" xfId="8120"/>
    <cellStyle name="60% - 强调文字颜色 1 2 14" xfId="8121"/>
    <cellStyle name="警告文本 3 8 7" xfId="8122"/>
    <cellStyle name="适中 2 3 2 2 3 2 2 2" xfId="8123"/>
    <cellStyle name="60% - 强调文字颜色 1 2 14 2" xfId="8124"/>
    <cellStyle name="好_培训项目二处移交定 14" xfId="8125"/>
    <cellStyle name="60% - 强调文字颜色 1 2 14 2 2" xfId="8126"/>
    <cellStyle name="好_项目汇总表 4 4" xfId="8127"/>
    <cellStyle name="好_培训项目二处移交定 14 2" xfId="8128"/>
    <cellStyle name="60% - 强调文字颜色 1 2 15 2" xfId="8129"/>
    <cellStyle name="链接单元格 3 3 3 2 2" xfId="8130"/>
    <cellStyle name="60% - 强调文字颜色 1 2 2 11" xfId="8131"/>
    <cellStyle name="检查单元格 3 2 5 3 2" xfId="8132"/>
    <cellStyle name="警告文本 3 13 2 2 2" xfId="8133"/>
    <cellStyle name="60% - 强调文字颜色 1 2 2 11 2" xfId="8134"/>
    <cellStyle name="检查单元格 3 2 5 3 2 2" xfId="8135"/>
    <cellStyle name="警告文本 3 13 2 2 2 2" xfId="8136"/>
    <cellStyle name="60% - 强调文字颜色 1 2 2 11 2 2" xfId="8137"/>
    <cellStyle name="检查单元格 3 2 5 3 2 2 2" xfId="8138"/>
    <cellStyle name="输入 3 2 2 9" xfId="8139"/>
    <cellStyle name="强调文字颜色 5 2 3 5" xfId="8140"/>
    <cellStyle name="60% - 强调文字颜色 1 2 2 12" xfId="8141"/>
    <cellStyle name="60% - 强调文字颜色 1 2 2 12 2" xfId="8142"/>
    <cellStyle name="60% - 强调文字颜色 1 2 2 2 2" xfId="8143"/>
    <cellStyle name="强调文字颜色 2 2 3 5 3 2" xfId="8144"/>
    <cellStyle name="60% - 强调文字颜色 1 2 2 3" xfId="8145"/>
    <cellStyle name="强调文字颜色 2 2 3 5 4" xfId="8146"/>
    <cellStyle name="60% - 强调文字颜色 1 2 2 5" xfId="8147"/>
    <cellStyle name="强调文字颜色 2 2 3 14 2" xfId="8148"/>
    <cellStyle name="注释 2 3 2 2 2 2" xfId="8149"/>
    <cellStyle name="强调文字颜色 2 2 3 5 6" xfId="8150"/>
    <cellStyle name="60% - 强调文字颜色 1 2 2 5 2" xfId="8151"/>
    <cellStyle name="强调文字颜色 2 2 3 14 2 2" xfId="8152"/>
    <cellStyle name="注释 2 3 2 2 2 2 2" xfId="8153"/>
    <cellStyle name="60% - 强调文字颜色 1 2 2 5 2 2" xfId="8154"/>
    <cellStyle name="强调文字颜色 2 2 3 14 2 2 2" xfId="8155"/>
    <cellStyle name="注释 2 3 2 2 2 2 2 2" xfId="8156"/>
    <cellStyle name="60% - 强调文字颜色 1 2 2 6 2" xfId="8157"/>
    <cellStyle name="注释 2 3 2 2 2 3 2" xfId="8158"/>
    <cellStyle name="60% - 强调文字颜色 1 2 2 7" xfId="8159"/>
    <cellStyle name="注释 2 3 2 2 2 4" xfId="8160"/>
    <cellStyle name="60% - 强调文字颜色 1 2 2 7 2" xfId="8161"/>
    <cellStyle name="强调文字颜色 2 2 2 3 3 2 2 2" xfId="8162"/>
    <cellStyle name="差_第一批项目资金交小曹222_Sheet3 2 11 2 2" xfId="8163"/>
    <cellStyle name="60% - 强调文字颜色 1 2 2 9 2 2" xfId="8164"/>
    <cellStyle name="适中 2 5 2 3 2 2" xfId="8165"/>
    <cellStyle name="60% - 强调文字颜色 1 2 3" xfId="8166"/>
    <cellStyle name="60% - 强调文字颜色 1 2 3 12 2" xfId="8167"/>
    <cellStyle name="警告文本 2 9 6" xfId="8168"/>
    <cellStyle name="60% - 强调文字颜色 4 3 2 12" xfId="8169"/>
    <cellStyle name="60% - 强调文字颜色 1 2 3 2" xfId="8170"/>
    <cellStyle name="强调文字颜色 2 2 3 6 3" xfId="8171"/>
    <cellStyle name="60% - 强调文字颜色 4 3 2 12 2" xfId="8172"/>
    <cellStyle name="好 2 2 6" xfId="8173"/>
    <cellStyle name="60% - 强调文字颜色 1 2 3 2 2" xfId="8174"/>
    <cellStyle name="强调文字颜色 2 2 3 6 3 2" xfId="8175"/>
    <cellStyle name="60% - 强调文字颜色 1 2 3 3" xfId="8176"/>
    <cellStyle name="适中 2 2 13 3 2 2" xfId="8177"/>
    <cellStyle name="强调文字颜色 2 2 3 6 4" xfId="8178"/>
    <cellStyle name="60% - 强调文字颜色 1 2 3 4" xfId="8179"/>
    <cellStyle name="强调文字颜色 2 2 3 6 5" xfId="8180"/>
    <cellStyle name="60% - 强调文字颜色 1 2 3 5" xfId="8181"/>
    <cellStyle name="强调文字颜色 2 2 3 15 2" xfId="8182"/>
    <cellStyle name="注释 2 3 2 2 3 2" xfId="8183"/>
    <cellStyle name="强调文字颜色 2 2 3 6 6" xfId="8184"/>
    <cellStyle name="注释 2 3 2 2 3 2 2" xfId="8185"/>
    <cellStyle name="好_两项制度定 3 2 2 4" xfId="8186"/>
    <cellStyle name="60% - 强调文字颜色 1 2 3 5 2" xfId="8187"/>
    <cellStyle name="强调文字颜色 2 2 3 15 2 2" xfId="8188"/>
    <cellStyle name="60% - 强调文字颜色 1 2 3 6" xfId="8189"/>
    <cellStyle name="强调文字颜色 2 2 3 6 7" xfId="8190"/>
    <cellStyle name="60% - 强调文字颜色 1 2 3 6 2" xfId="8191"/>
    <cellStyle name="好_表二Book1_Sheet3 12 2 2" xfId="8192"/>
    <cellStyle name="解释性文本 3 8 2 2" xfId="8193"/>
    <cellStyle name="60% - 强调文字颜色 1 2 3 7" xfId="8194"/>
    <cellStyle name="注释 2 2 6" xfId="8195"/>
    <cellStyle name="好_表二Book1_Sheet3 12 2 2 2" xfId="8196"/>
    <cellStyle name="解释性文本 3 8 2 2 2" xfId="8197"/>
    <cellStyle name="60% - 强调文字颜色 1 2 3 7 2" xfId="8198"/>
    <cellStyle name="解释性文本 3 8 2 2 2 2" xfId="8199"/>
    <cellStyle name="60% - 强调文字颜色 1 2 3 7 2 2" xfId="8200"/>
    <cellStyle name="适中 2 5 3 2" xfId="8201"/>
    <cellStyle name="60% - 强调文字颜色 1 2 3 8" xfId="8202"/>
    <cellStyle name="解释性文本 3 8 2 3" xfId="8203"/>
    <cellStyle name="适中 2 5 3 3 2 2" xfId="8204"/>
    <cellStyle name="60% - 强调文字颜色 1 2 3 9 2 2" xfId="8205"/>
    <cellStyle name="60% - 强调文字颜色 1 2 4 10 2" xfId="8206"/>
    <cellStyle name="输出 2 3 2 4 7" xfId="8207"/>
    <cellStyle name="差_培训项目二处移交定_Sheet3 10 2 2" xfId="8208"/>
    <cellStyle name="标题 5 4 9" xfId="8209"/>
    <cellStyle name="60% - 强调文字颜色 1 2 4 10 2 2" xfId="8210"/>
    <cellStyle name="60% - 强调文字颜色 1 2 4 11 2 2" xfId="8211"/>
    <cellStyle name="60% - 强调文字颜色 1 2 4 12" xfId="8212"/>
    <cellStyle name="60% - 强调文字颜色 1 2 4 12 2" xfId="8213"/>
    <cellStyle name="强调文字颜色 2 3 2 4 2 2 2 2" xfId="8214"/>
    <cellStyle name="强调文字颜色 2 2 3 7 3 2" xfId="8215"/>
    <cellStyle name="60% - 强调文字颜色 1 2 4 2 2" xfId="8216"/>
    <cellStyle name="强调文字颜色 2 3 2 4 2 2 2 2 2" xfId="8217"/>
    <cellStyle name="强调文字颜色 2 2 3 7 3 2 2" xfId="8218"/>
    <cellStyle name="60% - 强调文字颜色 1 2 4 2 2 2" xfId="8219"/>
    <cellStyle name="强调文字颜色 2 2 3 7 3 2 2 2" xfId="8220"/>
    <cellStyle name="60% - 强调文字颜色 1 2 4 2 2 2 2" xfId="8221"/>
    <cellStyle name="60% - 强调文字颜色 1 2 4 2 3 2" xfId="8222"/>
    <cellStyle name="注释 3 2 8 4 2 2" xfId="8223"/>
    <cellStyle name="强调文字颜色 2 2 3 7 4" xfId="8224"/>
    <cellStyle name="60% - 强调文字颜色 1 2 4 3" xfId="8225"/>
    <cellStyle name="强调文字颜色 2 2 3 7 5" xfId="8226"/>
    <cellStyle name="好_第一批项目资金交小曹222_Sheet3 2 8 2 2" xfId="8227"/>
    <cellStyle name="60% - 强调文字颜色 1 2 4 4" xfId="8228"/>
    <cellStyle name="强调文字颜色 2 2 3 7 6" xfId="8229"/>
    <cellStyle name="注释 2 3 2 2 4 2" xfId="8230"/>
    <cellStyle name="60% - 强调文字颜色 1 2 4 5" xfId="8231"/>
    <cellStyle name="常规 10 2 2 4 2" xfId="8232"/>
    <cellStyle name="链接单元格 2 6 4" xfId="8233"/>
    <cellStyle name="60% - 强调文字颜色 4 2 2 6" xfId="8234"/>
    <cellStyle name="注释 2 3 2 2 4 2 2" xfId="8235"/>
    <cellStyle name="60% - 强调文字颜色 1 2 4 5 2" xfId="8236"/>
    <cellStyle name="强调文字颜色 2 2 3 7 7" xfId="8237"/>
    <cellStyle name="60% - 强调文字颜色 1 2 4 6" xfId="8238"/>
    <cellStyle name="常规 10 2 2 5 2" xfId="8239"/>
    <cellStyle name="链接单元格 2 7 4" xfId="8240"/>
    <cellStyle name="60% - 强调文字颜色 4 2 3 6" xfId="8241"/>
    <cellStyle name="样式 1 7 2" xfId="8242"/>
    <cellStyle name="60% - 强调文字颜色 6 2 4 12" xfId="8243"/>
    <cellStyle name="60% - 强调文字颜色 1 2 4 6 2" xfId="8244"/>
    <cellStyle name="常规 10 2 2 5 2 2" xfId="8245"/>
    <cellStyle name="链接单元格 2 7 4 2" xfId="8246"/>
    <cellStyle name="60% - 强调文字颜色 4 2 3 6 2" xfId="8247"/>
    <cellStyle name="样式 1 7 2 2" xfId="8248"/>
    <cellStyle name="60% - 强调文字颜色 6 2 4 12 2" xfId="8249"/>
    <cellStyle name="好_第一批项目资金交小曹222 3" xfId="8250"/>
    <cellStyle name="强调文字颜色 1 2 2 14 3" xfId="8251"/>
    <cellStyle name="60% - 强调文字颜色 1 2 4 6 2 2" xfId="8252"/>
    <cellStyle name="解释性文本 3 8 3 2" xfId="8253"/>
    <cellStyle name="60% - 强调文字颜色 1 2 4 7" xfId="8254"/>
    <cellStyle name="常规 10 2 2 6 2" xfId="8255"/>
    <cellStyle name="输出 2 3 2 5 2 2 2 2" xfId="8256"/>
    <cellStyle name="链接单元格 2 8 4" xfId="8257"/>
    <cellStyle name="60% - 强调文字颜色 4 2 4 6" xfId="8258"/>
    <cellStyle name="解释性文本 3 8 3 2 2" xfId="8259"/>
    <cellStyle name="60% - 强调文字颜色 1 2 4 7 2" xfId="8260"/>
    <cellStyle name="常规 10 2 2 6 2 2" xfId="8261"/>
    <cellStyle name="输出 2 3 2 5 2 2 2 2 2" xfId="8262"/>
    <cellStyle name="链接单元格 2 8 4 2" xfId="8263"/>
    <cellStyle name="60% - 强调文字颜色 4 2 4 6 2" xfId="8264"/>
    <cellStyle name="解释性文本 3 8 3 2 2 2" xfId="8265"/>
    <cellStyle name="60% - 强调文字颜色 1 2 4 7 2 2" xfId="8266"/>
    <cellStyle name="适中 2 5 4 2" xfId="8267"/>
    <cellStyle name="常规 2 4 11 2 2" xfId="8268"/>
    <cellStyle name="60% - 强调文字颜色 1 2 4 8" xfId="8269"/>
    <cellStyle name="适中 2 5 4 2 2" xfId="8270"/>
    <cellStyle name="常规 2 4 11 2 2 2" xfId="8271"/>
    <cellStyle name="60% - 强调文字颜色 1 2 4 8 2" xfId="8272"/>
    <cellStyle name="适中 2 5 4 2 2 2" xfId="8273"/>
    <cellStyle name="60% - 强调文字颜色 1 2 4 8 2 2" xfId="8274"/>
    <cellStyle name="60% - 强调文字颜色 1 2 4 9 2" xfId="8275"/>
    <cellStyle name="强调文字颜色 2 3 2 4 2 3" xfId="8276"/>
    <cellStyle name="好_第一批项目资金交小曹222 2 2 11 2 2" xfId="8277"/>
    <cellStyle name="60% - 强调文字颜色 1 2 5" xfId="8278"/>
    <cellStyle name="强调文字颜色 2 3 2 4 2 3 2" xfId="8279"/>
    <cellStyle name="强调文字颜色 2 2 3 8 3" xfId="8280"/>
    <cellStyle name="好_第一批项目资金交小曹222 2 2 11 2 2 2" xfId="8281"/>
    <cellStyle name="60% - 强调文字颜色 1 2 5 2" xfId="8282"/>
    <cellStyle name="强调文字颜色 2 3 2 4 2 3 2 2" xfId="8283"/>
    <cellStyle name="强调文字颜色 2 2 3 8 3 2" xfId="8284"/>
    <cellStyle name="60% - 强调文字颜色 1 2 5 2 2" xfId="8285"/>
    <cellStyle name="强调文字颜色 2 2 3 8 4 2" xfId="8286"/>
    <cellStyle name="60% - 强调文字颜色 1 2 5 3 2" xfId="8287"/>
    <cellStyle name="强调文字颜色 2 3 2 4 2 4" xfId="8288"/>
    <cellStyle name="60% - 强调文字颜色 1 2 6" xfId="8289"/>
    <cellStyle name="强调文字颜色 2 2 3 9 3" xfId="8290"/>
    <cellStyle name="60% - 强调文字颜色 1 2 6 2" xfId="8291"/>
    <cellStyle name="强调文字颜色 2 2 3 9 3 2" xfId="8292"/>
    <cellStyle name="60% - 强调文字颜色 1 2 6 2 2" xfId="8293"/>
    <cellStyle name="强调文字颜色 2 3 2 4 2 5" xfId="8294"/>
    <cellStyle name="60% - 强调文字颜色 1 2 7" xfId="8295"/>
    <cellStyle name="标题 2 2 13 2 2" xfId="8296"/>
    <cellStyle name="解释性文本 2 10 3 2 2 2" xfId="8297"/>
    <cellStyle name="强调文字颜色 4 2 3 2 2 7" xfId="8298"/>
    <cellStyle name="强调文字颜色 6 2 5 2 2 3" xfId="8299"/>
    <cellStyle name="60% - 强调文字颜色 1 2 7 2" xfId="8300"/>
    <cellStyle name="常规 11 14" xfId="8301"/>
    <cellStyle name="强调文字颜色 6 2 5 2 2 3 2" xfId="8302"/>
    <cellStyle name="60% - 强调文字颜色 1 2 7 2 2" xfId="8303"/>
    <cellStyle name="强调文字颜色 4 3 4 4 2 2" xfId="8304"/>
    <cellStyle name="60% - 强调文字颜色 1 2 8" xfId="8305"/>
    <cellStyle name="强调文字颜色 2 3 2 4 2 6" xfId="8306"/>
    <cellStyle name="差_第一批项目资金交小曹222 2 2 11 2" xfId="8307"/>
    <cellStyle name="60% - 强调文字颜色 1 2 8 2" xfId="8308"/>
    <cellStyle name="差_第一批项目资金交小曹222 2 2 11 2 2" xfId="8309"/>
    <cellStyle name="差_培训项目二处移交定_Sheet3 2 11" xfId="8310"/>
    <cellStyle name="强调文字颜色 5 2 4 2 3 5" xfId="8311"/>
    <cellStyle name="60% - 强调文字颜色 1 2 8 2 2" xfId="8312"/>
    <cellStyle name="差_培训项目二处移交定_Sheet3 2 11 2" xfId="8313"/>
    <cellStyle name="常规 2 4 3 2 2 3" xfId="8314"/>
    <cellStyle name="强调文字颜色 5 2 13" xfId="8315"/>
    <cellStyle name="好_2012年第一批财政扶贫资金项目表（两项制度） 2 7 4" xfId="8316"/>
    <cellStyle name="60% - 强调文字颜色 1 3 13 2" xfId="8317"/>
    <cellStyle name="强调文字颜色 1 2 4 5 3" xfId="8318"/>
    <cellStyle name="常规 3 6 7" xfId="8319"/>
    <cellStyle name="60% - 强调文字颜色 1 3 2 10" xfId="8320"/>
    <cellStyle name="强调文字颜色 1 2 4 5 3 2" xfId="8321"/>
    <cellStyle name="链接单元格 4 6 5" xfId="8322"/>
    <cellStyle name="常规 3 6 7 2" xfId="8323"/>
    <cellStyle name="输出 2 2 15 3" xfId="8324"/>
    <cellStyle name="60% - 强调文字颜色 1 3 2 10 2" xfId="8325"/>
    <cellStyle name="强调文字颜色 1 2 4 5 3 2 2" xfId="8326"/>
    <cellStyle name="常规 3 6 7 2 2" xfId="8327"/>
    <cellStyle name="输出 2 2 15 3 2" xfId="8328"/>
    <cellStyle name="60% - 强调文字颜色 1 3 2 10 2 2" xfId="8329"/>
    <cellStyle name="标题 5 8" xfId="8330"/>
    <cellStyle name="强调文字颜色 1 2 4 5 4 2" xfId="8331"/>
    <cellStyle name="常规 3 6 8 2" xfId="8332"/>
    <cellStyle name="输出 2 2 16 3" xfId="8333"/>
    <cellStyle name="60% - 强调文字颜色 1 3 2 11 2" xfId="8334"/>
    <cellStyle name="强调文字颜色 1 2 4 5 4 2 2" xfId="8335"/>
    <cellStyle name="常规 3 6 8 2 2" xfId="8336"/>
    <cellStyle name="输出 2 2 16 3 2" xfId="8337"/>
    <cellStyle name="60% - 强调文字颜色 1 3 2 11 2 2" xfId="8338"/>
    <cellStyle name="60% - 强调文字颜色 6 3 2 4 2" xfId="8339"/>
    <cellStyle name="强调文字颜色 1 2 4 5 5" xfId="8340"/>
    <cellStyle name="常规 3 6 9" xfId="8341"/>
    <cellStyle name="60% - 强调文字颜色 1 3 2 12" xfId="8342"/>
    <cellStyle name="60% - 强调文字颜色 6 3 2 4 2 2" xfId="8343"/>
    <cellStyle name="常规 3 6 9 2" xfId="8344"/>
    <cellStyle name="输出 2 2 17 3" xfId="8345"/>
    <cellStyle name="60% - 强调文字颜色 1 3 2 12 2" xfId="8346"/>
    <cellStyle name="强调文字颜色 2 2 4 5 3 2" xfId="8347"/>
    <cellStyle name="60% - 强调文字颜色 6 3 2 10 2" xfId="8348"/>
    <cellStyle name="60% - 强调文字颜色 1 3 2 2 2" xfId="8349"/>
    <cellStyle name="强调文字颜色 2 2 4 5 3 2 2" xfId="8350"/>
    <cellStyle name="60% - 强调文字颜色 6 3 2 10 2 2" xfId="8351"/>
    <cellStyle name="60% - 强调文字颜色 1 3 2 2 2 2" xfId="8352"/>
    <cellStyle name="强调文字颜色 2 2 4 5 3 2 2 2" xfId="8353"/>
    <cellStyle name="60% - 强调文字颜色 1 3 2 2 2 2 2" xfId="8354"/>
    <cellStyle name="60% - 强调文字颜色 1 3 2 2 3" xfId="8355"/>
    <cellStyle name="60% - 强调文字颜色 1 3 2 2 3 2" xfId="8356"/>
    <cellStyle name="强调文字颜色 2 2 4 5 6" xfId="8357"/>
    <cellStyle name="注释 2 3 2 3 2 2" xfId="8358"/>
    <cellStyle name="60% - 强调文字颜色 1 3 2 5" xfId="8359"/>
    <cellStyle name="适中 2 6 2 3" xfId="8360"/>
    <cellStyle name="60% - 强调文字颜色 1 3 2 9" xfId="8361"/>
    <cellStyle name="60% - 强调文字颜色 4 3" xfId="8362"/>
    <cellStyle name="强调文字颜色 5 3 7 2 2 2 2" xfId="8363"/>
    <cellStyle name="链接单元格 3 9 2 3 2 2" xfId="8364"/>
    <cellStyle name="60% - 强调文字颜色 3 3 10" xfId="8365"/>
    <cellStyle name="适中 2 6 2 3 2" xfId="8366"/>
    <cellStyle name="60% - 强调文字颜色 1 3 2 9 2" xfId="8367"/>
    <cellStyle name="60% - 强调文字颜色 4 3 2" xfId="8368"/>
    <cellStyle name="强调文字颜色 5 3 7 2 2 2 2 2" xfId="8369"/>
    <cellStyle name="强调文字颜色 3 4 3 2 5" xfId="8370"/>
    <cellStyle name="常规 20" xfId="8371"/>
    <cellStyle name="常规 15" xfId="8372"/>
    <cellStyle name="60% - 强调文字颜色 3 3 10 2" xfId="8373"/>
    <cellStyle name="适中 2 6 2 3 2 2" xfId="8374"/>
    <cellStyle name="60% - 强调文字颜色 1 3 2 9 2 2" xfId="8375"/>
    <cellStyle name="差 2 4 4" xfId="8376"/>
    <cellStyle name="60% - 强调文字颜色 4 3 2 2" xfId="8377"/>
    <cellStyle name="常规 6 2 9 3" xfId="8378"/>
    <cellStyle name="60% - 强调文字颜色 3 3 10 2 2" xfId="8379"/>
    <cellStyle name="常规 20 2" xfId="8380"/>
    <cellStyle name="常规 15 2" xfId="8381"/>
    <cellStyle name="强调文字颜色 4 3 15 2 2 2" xfId="8382"/>
    <cellStyle name="60% - 强调文字颜色 1 3 3" xfId="8383"/>
    <cellStyle name="强调文字颜色 2 2 4 6 3 2 2" xfId="8384"/>
    <cellStyle name="60% - 强调文字颜色 1 3 3 2 2 2" xfId="8385"/>
    <cellStyle name="强调文字颜色 2 3 2 4 3 2 2 2" xfId="8386"/>
    <cellStyle name="强调文字颜色 2 2 4 7 3 2" xfId="8387"/>
    <cellStyle name="60% - 强调文字颜色 1 3 4 2 2" xfId="8388"/>
    <cellStyle name="注释 3 2 9 2 2 2" xfId="8389"/>
    <cellStyle name="60% - 强调文字颜色 1 3 5" xfId="8390"/>
    <cellStyle name="强调文字颜色 2 2 4 8 3" xfId="8391"/>
    <cellStyle name="标题 2 2 2 7" xfId="8392"/>
    <cellStyle name="注释 3 2 9 2 2 2 2" xfId="8393"/>
    <cellStyle name="60% - 强调文字颜色 1 3 5 2" xfId="8394"/>
    <cellStyle name="差_2012年第一批财政扶贫资金项目表（两项制度） 2 2 9" xfId="8395"/>
    <cellStyle name="强调文字颜色 2 2 4 8 3 2" xfId="8396"/>
    <cellStyle name="标题 2 2 2 7 2" xfId="8397"/>
    <cellStyle name="注释 3 2 9 2 2 2 2 2" xfId="8398"/>
    <cellStyle name="60% - 强调文字颜色 1 3 5 2 2" xfId="8399"/>
    <cellStyle name="输入 3 7 4" xfId="8400"/>
    <cellStyle name="差_2012年第一批财政扶贫资金项目表（两项制度） 2 2 9 2" xfId="8401"/>
    <cellStyle name="强调文字颜色 2 2 4 9 3" xfId="8402"/>
    <cellStyle name="标题 2 2 3 7" xfId="8403"/>
    <cellStyle name="60% - 强调文字颜色 1 3 6 2" xfId="8404"/>
    <cellStyle name="强调文字颜色 2 2 4 9 3 2" xfId="8405"/>
    <cellStyle name="标题 2 2 3 7 2" xfId="8406"/>
    <cellStyle name="60% - 强调文字颜色 1 3 6 2 2" xfId="8407"/>
    <cellStyle name="60% - 强调文字颜色 1 3 7" xfId="8408"/>
    <cellStyle name="标题 2 2 4 7" xfId="8409"/>
    <cellStyle name="60% - 强调文字颜色 1 3 7 2" xfId="8410"/>
    <cellStyle name="标题 2 2 4 7 2" xfId="8411"/>
    <cellStyle name="60% - 强调文字颜色 1 3 7 2 2" xfId="8412"/>
    <cellStyle name="60% - 强调文字颜色 1 3 8 2" xfId="8413"/>
    <cellStyle name="解释性文本 4 6 3 2 2" xfId="8414"/>
    <cellStyle name="60% - 强调文字颜色 1 3 9 2" xfId="8415"/>
    <cellStyle name="60% - 强调文字颜色 1 3 9 2 2" xfId="8416"/>
    <cellStyle name="强调文字颜色 6 2 4 2 2 2 2 2 2" xfId="8417"/>
    <cellStyle name="强调文字颜色 1 2 2 10 2 4" xfId="8418"/>
    <cellStyle name="60% - 强调文字颜色 1 4 3" xfId="8419"/>
    <cellStyle name="60% - 强调文字颜色 1 4 4 2 2" xfId="8420"/>
    <cellStyle name="解释性文本 3 2 10 2" xfId="8421"/>
    <cellStyle name="注释 3 2 9 2 3 2" xfId="8422"/>
    <cellStyle name="强调文字颜色 1 2 2 10 2 6" xfId="8423"/>
    <cellStyle name="60% - 强调文字颜色 1 4 5" xfId="8424"/>
    <cellStyle name="解释性文本 3 2 10 2 2" xfId="8425"/>
    <cellStyle name="注释 2 5 8" xfId="8426"/>
    <cellStyle name="标题 2 3 2 7" xfId="8427"/>
    <cellStyle name="注释 3 2 9 2 3 2 2" xfId="8428"/>
    <cellStyle name="60% - 强调文字颜色 1 4 5 2" xfId="8429"/>
    <cellStyle name="强调文字颜色 2 3 2 8 2 2 2 2 2" xfId="8430"/>
    <cellStyle name="60% - 强调文字颜色 1 5 3" xfId="8431"/>
    <cellStyle name="60% - 强调文字颜色 5 2 4 2 2 2" xfId="8432"/>
    <cellStyle name="60% - 强调文字颜色 1 5 3 2" xfId="8433"/>
    <cellStyle name="60% - 强调文字颜色 5 2 4 2 2 2 2" xfId="8434"/>
    <cellStyle name="60% - 强调文字颜色 1 5 3 2 2" xfId="8435"/>
    <cellStyle name="60% - 强调文字颜色 1 5 4 2 2" xfId="8436"/>
    <cellStyle name="输入 2 3 2 4 2 3 2 2" xfId="8437"/>
    <cellStyle name="解释性文本 3 2 11 2" xfId="8438"/>
    <cellStyle name="解释性文本 3 2 2 2 2 2" xfId="8439"/>
    <cellStyle name="60% - 强调文字颜色 1 5 5" xfId="8440"/>
    <cellStyle name="60% - 强调文字颜色 6 2 5 2 2 2" xfId="8441"/>
    <cellStyle name="强调文字颜色 4 4 6 3 2 2" xfId="8442"/>
    <cellStyle name="60% - 强调文字颜色 2 2 10" xfId="8443"/>
    <cellStyle name="60% - 强调文字颜色 2 5" xfId="8444"/>
    <cellStyle name="Note 2 13 2 2" xfId="8445"/>
    <cellStyle name="60% - 强调文字颜色 2 2 10 2" xfId="8446"/>
    <cellStyle name="60% - 强调文字颜色 2 5 2" xfId="8447"/>
    <cellStyle name="60% - 强调文字颜色 2 2 10 2 2" xfId="8448"/>
    <cellStyle name="60% - 强调文字颜色 2 2 11" xfId="8449"/>
    <cellStyle name="强调文字颜色 3 2 3 4 2 2" xfId="8450"/>
    <cellStyle name="60% - 强调文字颜色 3 5" xfId="8451"/>
    <cellStyle name="常规 2 5 11" xfId="8452"/>
    <cellStyle name="常规 2 10 12 2 2 3" xfId="8453"/>
    <cellStyle name="60% - 强调文字颜色 2 2 11 2" xfId="8454"/>
    <cellStyle name="强调文字颜色 3 2 3 4 2 2 2" xfId="8455"/>
    <cellStyle name="60% - 强调文字颜色 3 5 2" xfId="8456"/>
    <cellStyle name="常规 2 5 11 2" xfId="8457"/>
    <cellStyle name="常规 2 10 12 2 2 3 2" xfId="8458"/>
    <cellStyle name="60% - 强调文字颜色 2 2 11 2 2" xfId="8459"/>
    <cellStyle name="链接单元格 2 11 3 2 2 2" xfId="8460"/>
    <cellStyle name="60% - 强调文字颜色 2 2 12" xfId="8461"/>
    <cellStyle name="适中 2 6 2 5" xfId="8462"/>
    <cellStyle name="强调文字颜色 3 2 3 4 3 2" xfId="8463"/>
    <cellStyle name="60% - 强调文字颜色 4 5" xfId="8464"/>
    <cellStyle name="常规 2 10 12 2 3 3" xfId="8465"/>
    <cellStyle name="60% - 强调文字颜色 2 2 12 2" xfId="8466"/>
    <cellStyle name="60% - 强调文字颜色 3 3 12" xfId="8467"/>
    <cellStyle name="标题 3 2 3 5" xfId="8468"/>
    <cellStyle name="强调文字颜色 3 2 3 4 3 2 2" xfId="8469"/>
    <cellStyle name="60% - 强调文字颜色 4 5 2" xfId="8470"/>
    <cellStyle name="60% - 强调文字颜色 2 2 12 2 2" xfId="8471"/>
    <cellStyle name="60% - 强调文字颜色 3 3 12 2" xfId="8472"/>
    <cellStyle name="强调文字颜色 6 2 2 7 2 2 2 2" xfId="8473"/>
    <cellStyle name="60% - 强调文字颜色 2 2 14" xfId="8474"/>
    <cellStyle name="链接单元格 3 8 3 2" xfId="8475"/>
    <cellStyle name="60% - 强调文字颜色 2 2 15" xfId="8476"/>
    <cellStyle name="标题 1 2 3 6" xfId="8477"/>
    <cellStyle name="注释 2 3 6 2 2 2 2 2" xfId="8478"/>
    <cellStyle name="60% - 强调文字颜色 5 2 2 5 2 2" xfId="8479"/>
    <cellStyle name="链接单元格 3 8 3 2 2" xfId="8480"/>
    <cellStyle name="60% - 强调文字颜色 2 2 15 2" xfId="8481"/>
    <cellStyle name="60% - 强调文字颜色 2 2 2 11" xfId="8482"/>
    <cellStyle name="60% - 强调文字颜色 2 2 2 11 2" xfId="8483"/>
    <cellStyle name="60% - 强调文字颜色 2 2 2 12" xfId="8484"/>
    <cellStyle name="60% - 强调文字颜色 2 2 2 12 2" xfId="8485"/>
    <cellStyle name="好_两项制度定 2 4 4" xfId="8486"/>
    <cellStyle name="60% - 强调文字颜色 5 2 3 11" xfId="8487"/>
    <cellStyle name="60% - 强调文字颜色 2 2 2 2 2 2" xfId="8488"/>
    <cellStyle name="强调文字颜色 2 2 3 12" xfId="8489"/>
    <cellStyle name="60% - 强调文字颜色 5 2 3 11 2" xfId="8490"/>
    <cellStyle name="60% - 强调文字颜色 2 2 2 2 2 2 2" xfId="8491"/>
    <cellStyle name="60% - 强调文字颜色 2 2 2 2 3" xfId="8492"/>
    <cellStyle name="60% - 强调文字颜色 2 2 2 2 3 2" xfId="8493"/>
    <cellStyle name="60% - 强调文字颜色 2 2 2 3" xfId="8494"/>
    <cellStyle name="好_第一批项目资金交小曹222_Sheet3 6" xfId="8495"/>
    <cellStyle name="60% - 强调文字颜色 2 2 2 3 2" xfId="8496"/>
    <cellStyle name="注释 2 3 3 2 2 2" xfId="8497"/>
    <cellStyle name="60% - 强调文字颜色 2 2 2 5" xfId="8498"/>
    <cellStyle name="强调文字颜色 5 2 14 2 3" xfId="8499"/>
    <cellStyle name="注释 2 3 3 2 2 2 2" xfId="8500"/>
    <cellStyle name="60% - 强调文字颜色 2 2 2 5 2" xfId="8501"/>
    <cellStyle name="强调文字颜色 5 2 14 2 3 2" xfId="8502"/>
    <cellStyle name="注释 2 3 3 2 2 2 2 2" xfId="8503"/>
    <cellStyle name="60% - 强调文字颜色 2 2 2 5 2 2" xfId="8504"/>
    <cellStyle name="60% - 强调文字颜色 2 2 2 6" xfId="8505"/>
    <cellStyle name="60% - 强调文字颜色 3 3 2 8 2 2" xfId="8506"/>
    <cellStyle name="适中 4 6 2 2 2 2" xfId="8507"/>
    <cellStyle name="60% - 强调文字颜色 2 2 2 6 2" xfId="8508"/>
    <cellStyle name="60% - 强调文字颜色 2 2 2 6 2 2" xfId="8509"/>
    <cellStyle name="强调文字颜色 1 2 2 3 3 2" xfId="8510"/>
    <cellStyle name="60% - 强调文字颜色 2 2 2 7" xfId="8511"/>
    <cellStyle name="强调文字颜色 1 2 2 3 3 2 2" xfId="8512"/>
    <cellStyle name="60% - 强调文字颜色 2 2 2 7 2" xfId="8513"/>
    <cellStyle name="强调文字颜色 1 2 2 3 3 2 2 2" xfId="8514"/>
    <cellStyle name="60% - 强调文字颜色 2 2 2 7 2 2" xfId="8515"/>
    <cellStyle name="60% - 强调文字颜色 2 2 2 8" xfId="8516"/>
    <cellStyle name="适中 3 5 2 2" xfId="8517"/>
    <cellStyle name="60% - 强调文字颜色 2 2 2 8 2" xfId="8518"/>
    <cellStyle name="适中 3 5 2 2 2" xfId="8519"/>
    <cellStyle name="60% - 强调文字颜色 2 2 2 8 2 2" xfId="8520"/>
    <cellStyle name="适中 3 5 2 2 2 2" xfId="8521"/>
    <cellStyle name="强调文字颜色 2 3 2 6 2" xfId="8522"/>
    <cellStyle name="60% - 强调文字颜色 2 2 3" xfId="8523"/>
    <cellStyle name="标题 3 2 3 5 2 2" xfId="8524"/>
    <cellStyle name="60% - 强调文字颜色 4 5 2 2 2" xfId="8525"/>
    <cellStyle name="强调文字颜色 2 3 2 8 2 3 2 2" xfId="8526"/>
    <cellStyle name="60% - 强调文字颜色 5 2 5 2 2" xfId="8527"/>
    <cellStyle name="常规 2 4 3 2 4 2" xfId="8528"/>
    <cellStyle name="60% - 强调文字颜色 2 2 3 10 2 2" xfId="8529"/>
    <cellStyle name="强调文字颜色 2 3 2 8 2 4" xfId="8530"/>
    <cellStyle name="检查单元格 3 4 2 4 2 2" xfId="8531"/>
    <cellStyle name="60% - 强调文字颜色 5 2 6" xfId="8532"/>
    <cellStyle name="60% - 强调文字颜色 2 2 3 11" xfId="8533"/>
    <cellStyle name="60% - 强调文字颜色 3 2 3 12 2" xfId="8534"/>
    <cellStyle name="60% - 强调文字颜色 5 2 6 2" xfId="8535"/>
    <cellStyle name="60% - 强调文字颜色 2 2 3 11 2" xfId="8536"/>
    <cellStyle name="常规 8 2 5 3" xfId="8537"/>
    <cellStyle name="60% - 强调文字颜色 5 2 6 2 2" xfId="8538"/>
    <cellStyle name="60% - 强调文字颜色 2 2 3 11 2 2" xfId="8539"/>
    <cellStyle name="强调文字颜色 2 3 2 6 2 2" xfId="8540"/>
    <cellStyle name="常规 3 2 14" xfId="8541"/>
    <cellStyle name="60% - 强调文字颜色 2 2 3 2" xfId="8542"/>
    <cellStyle name="60% - 强调文字颜色 3 2 4" xfId="8543"/>
    <cellStyle name="强调文字颜色 2 3 2 6 2 2 2" xfId="8544"/>
    <cellStyle name="常规 3 2 14 2" xfId="8545"/>
    <cellStyle name="60% - 强调文字颜色 2 2 3 2 2" xfId="8546"/>
    <cellStyle name="60% - 强调文字颜色 3 2 4 2" xfId="8547"/>
    <cellStyle name="强调文字颜色 2 3 2 6 2 2 2 2" xfId="8548"/>
    <cellStyle name="60% - 强调文字颜色 2 2 3 2 2 2" xfId="8549"/>
    <cellStyle name="输出 2 2 7 6" xfId="8550"/>
    <cellStyle name="60% - 强调文字颜色 3 2 4 2 2" xfId="8551"/>
    <cellStyle name="强调文字颜色 2 3 2 6 2 2 2 2 2" xfId="8552"/>
    <cellStyle name="60% - 强调文字颜色 2 2 3 2 2 2 2" xfId="8553"/>
    <cellStyle name="60% - 强调文字颜色 3 2 4 2 2 2" xfId="8554"/>
    <cellStyle name="60% - 强调文字颜色 2 2 3 2 3 2" xfId="8555"/>
    <cellStyle name="输出 2 2 8 6" xfId="8556"/>
    <cellStyle name="60% - 强调文字颜色 3 2 4 3 2" xfId="8557"/>
    <cellStyle name="强调文字颜色 2 3 2 6 2 3" xfId="8558"/>
    <cellStyle name="60% - 强调文字颜色 2 2 3 3" xfId="8559"/>
    <cellStyle name="60% - 强调文字颜色 3 2 5" xfId="8560"/>
    <cellStyle name="强调文字颜色 2 3 2 6 2 3 2" xfId="8561"/>
    <cellStyle name="60% - 强调文字颜色 2 2 3 3 2" xfId="8562"/>
    <cellStyle name="60% - 强调文字颜色 3 2 5 2" xfId="8563"/>
    <cellStyle name="强调文字颜色 2 3 2 6 2 3 2 2" xfId="8564"/>
    <cellStyle name="常规 2 2 5 6" xfId="8565"/>
    <cellStyle name="60% - 强调文字颜色 2 2 3 3 2 2" xfId="8566"/>
    <cellStyle name="输出 2 3 7 6" xfId="8567"/>
    <cellStyle name="60% - 强调文字颜色 3 2 5 2 2" xfId="8568"/>
    <cellStyle name="60% - 强调文字颜色 2 2 3 4 2 2" xfId="8569"/>
    <cellStyle name="输出 2 4 7 6" xfId="8570"/>
    <cellStyle name="检查单元格 3 4 2 2 2 2 2 2" xfId="8571"/>
    <cellStyle name="60% - 强调文字颜色 3 2 6 2 2" xfId="8572"/>
    <cellStyle name="检查单元格 3 2 10 3" xfId="8573"/>
    <cellStyle name="60% - 强调文字颜色 2 2 4 10" xfId="8574"/>
    <cellStyle name="检查单元格 3 2 10 3 2" xfId="8575"/>
    <cellStyle name="标题 4 4 5" xfId="8576"/>
    <cellStyle name="60% - 强调文字颜色 2 2 4 10 2" xfId="8577"/>
    <cellStyle name="检查单元格 3 2 10 4" xfId="8578"/>
    <cellStyle name="常规 8 2 5 2 2" xfId="8579"/>
    <cellStyle name="60% - 强调文字颜色 2 2 4 11" xfId="8580"/>
    <cellStyle name="检查单元格 3 2 10 4 2" xfId="8581"/>
    <cellStyle name="常规 8 2 5 2 2 2" xfId="8582"/>
    <cellStyle name="60% - 强调文字颜色 2 2 4 11 2" xfId="8583"/>
    <cellStyle name="检查单元格 3 2 10 4 2 2" xfId="8584"/>
    <cellStyle name="60% - 强调文字颜色 2 2 4 11 2 2" xfId="8585"/>
    <cellStyle name="强调文字颜色 2 3 2 5 2 2 2 2" xfId="8586"/>
    <cellStyle name="60% - 强调文字颜色 3 3 4 2" xfId="8587"/>
    <cellStyle name="强调文字颜色 2 3 2 6 3 2 2" xfId="8588"/>
    <cellStyle name="60% - 强调文字颜色 2 2 4 2 2" xfId="8589"/>
    <cellStyle name="60% - 强调文字颜色 2 2 4 3" xfId="8590"/>
    <cellStyle name="注释 3 2 9 4 2 2" xfId="8591"/>
    <cellStyle name="60% - 强调文字颜色 3 3 5" xfId="8592"/>
    <cellStyle name="60% - 强调文字颜色 2 2 4 3 2" xfId="8593"/>
    <cellStyle name="标题 4 2 2 7" xfId="8594"/>
    <cellStyle name="60% - 强调文字颜色 3 3 5 2" xfId="8595"/>
    <cellStyle name="适中 2 2 14 2 2 2" xfId="8596"/>
    <cellStyle name="强调文字颜色 2 3 2 5 2 3" xfId="8597"/>
    <cellStyle name="好_第一批项目资金交小曹222 2 2 12 2 2" xfId="8598"/>
    <cellStyle name="强调文字颜色 2 3 2 6 4" xfId="8599"/>
    <cellStyle name="60% - 强调文字颜色 2 2 5" xfId="8600"/>
    <cellStyle name="强调文字颜色 2 3 2 5 2 3 2" xfId="8601"/>
    <cellStyle name="60% - 强调文字颜色 3 4 4" xfId="8602"/>
    <cellStyle name="强调文字颜色 2 3 2 6 4 2" xfId="8603"/>
    <cellStyle name="60% - 强调文字颜色 2 2 5 2" xfId="8604"/>
    <cellStyle name="强调文字颜色 2 3 2 5 2 3 2 2" xfId="8605"/>
    <cellStyle name="60% - 强调文字颜色 3 4 4 2" xfId="8606"/>
    <cellStyle name="强调文字颜色 2 3 2 6 4 2 2" xfId="8607"/>
    <cellStyle name="好_表二Book1 2 2 2 4" xfId="8608"/>
    <cellStyle name="60% - 强调文字颜色 2 2 5 2 2" xfId="8609"/>
    <cellStyle name="60% - 强调文字颜色 2 2 5 2 2 2" xfId="8610"/>
    <cellStyle name="60% - 强调文字颜色 3 4 4 2 2" xfId="8611"/>
    <cellStyle name="好_表二Book1 2 2 3 4" xfId="8612"/>
    <cellStyle name="60% - 强调文字颜色 2 2 5 3 2" xfId="8613"/>
    <cellStyle name="标题 4 3 2 7" xfId="8614"/>
    <cellStyle name="60% - 强调文字颜色 3 4 5 2" xfId="8615"/>
    <cellStyle name="好_表二Book1 2 3 2 4" xfId="8616"/>
    <cellStyle name="60% - 强调文字颜色 2 2 6 2 2" xfId="8617"/>
    <cellStyle name="60% - 强调文字颜色 3 5 4 2" xfId="8618"/>
    <cellStyle name="60% - 强调文字颜色 2 2_Sheet3" xfId="8619"/>
    <cellStyle name="注释 2 5 2 3 2" xfId="8620"/>
    <cellStyle name="强调文字颜色 4 3 2 4 5" xfId="8621"/>
    <cellStyle name="强调文字颜色 1 5 2 2" xfId="8622"/>
    <cellStyle name="60% - 强调文字颜色 2 3 10" xfId="8623"/>
    <cellStyle name="强调文字颜色 1 5 2 2 2" xfId="8624"/>
    <cellStyle name="60% - 强调文字颜色 2 3 10 2" xfId="8625"/>
    <cellStyle name="强调文字颜色 3 3 9 7" xfId="8626"/>
    <cellStyle name="强调文字颜色 1 5 2 2 2 2" xfId="8627"/>
    <cellStyle name="60% - 强调文字颜色 2 3 10 2 2" xfId="8628"/>
    <cellStyle name="强调文字颜色 4 3 2 4 6" xfId="8629"/>
    <cellStyle name="强调文字颜色 1 5 2 3" xfId="8630"/>
    <cellStyle name="60% - 强调文字颜色 2 3 11" xfId="8631"/>
    <cellStyle name="强调文字颜色 1 5 2 3 2" xfId="8632"/>
    <cellStyle name="常规 3 5 11" xfId="8633"/>
    <cellStyle name="60% - 强调文字颜色 2 3 11 2" xfId="8634"/>
    <cellStyle name="差_2012年第一批财政扶贫资金项目表（两项制度）_Sheet3 8" xfId="8635"/>
    <cellStyle name="强调文字颜色 1 5 2 3 2 2" xfId="8636"/>
    <cellStyle name="常规 3 5 11 2" xfId="8637"/>
    <cellStyle name="60% - 强调文字颜色 2 3 11 2 2" xfId="8638"/>
    <cellStyle name="差_2012年第一批财政扶贫资金项目表（两项制度）_Sheet3 8 2" xfId="8639"/>
    <cellStyle name="强调文字颜色 4 3 2 4 7" xfId="8640"/>
    <cellStyle name="强调文字颜色 1 5 2 4" xfId="8641"/>
    <cellStyle name="60% - 强调文字颜色 2 3 12" xfId="8642"/>
    <cellStyle name="强调文字颜色 1 5 2 5" xfId="8643"/>
    <cellStyle name="强调文字颜色 1 4 2 2 2 2" xfId="8644"/>
    <cellStyle name="60% - 强调文字颜色 2 3 13" xfId="8645"/>
    <cellStyle name="差_2012年第一批财政扶贫资金项目表（两项制度） 12 2 2" xfId="8646"/>
    <cellStyle name="计算 2 9 3" xfId="8647"/>
    <cellStyle name="强调文字颜色 4 3 2 11 2 2 2" xfId="8648"/>
    <cellStyle name="60% - 强调文字颜色 2 3 2 2 2 2" xfId="8649"/>
    <cellStyle name="60% - 强调文字颜色 4 2 4 10 2" xfId="8650"/>
    <cellStyle name="强调文字颜色 4 3 2 11 2 3" xfId="8651"/>
    <cellStyle name="差 2 2 3 2 2" xfId="8652"/>
    <cellStyle name="60% - 强调文字颜色 2 3 2 2 3" xfId="8653"/>
    <cellStyle name="适中 2 3 7 4 2" xfId="8654"/>
    <cellStyle name="好_2012年第一批财政扶贫资金项目表（两项制度）_Sheet3 2 6 2 2" xfId="8655"/>
    <cellStyle name="60% - 强调文字颜色 4 2 4 11" xfId="8656"/>
    <cellStyle name="强调文字颜色 4 3 2 11 2 3 2" xfId="8657"/>
    <cellStyle name="60% - 强调文字颜色 2 3 2 2 3 2" xfId="8658"/>
    <cellStyle name="适中 2 3 7 4 2 2" xfId="8659"/>
    <cellStyle name="好_2012年第一批财政扶贫资金项目表（两项制度）_Sheet3 2 6 2 2 2" xfId="8660"/>
    <cellStyle name="60% - 强调文字颜色 4 2 4 11 2" xfId="8661"/>
    <cellStyle name="输出 2 3 2 5 2 3 2" xfId="8662"/>
    <cellStyle name="强调文字颜色 4 3 2 11 4 2 2" xfId="8663"/>
    <cellStyle name="60% - 强调文字颜色 2 3 2 4 2 2" xfId="8664"/>
    <cellStyle name="强调文字颜色 4 3 2 11 5" xfId="8665"/>
    <cellStyle name="注释 2 3 3 3 2 2" xfId="8666"/>
    <cellStyle name="60% - 强调文字颜色 2 3 2 5" xfId="8667"/>
    <cellStyle name="强调文字颜色 4 3 2 11 6" xfId="8668"/>
    <cellStyle name="60% - 强调文字颜色 2 3 2 6" xfId="8669"/>
    <cellStyle name="60% - 强调文字颜色 3 3 2 9 2 2" xfId="8670"/>
    <cellStyle name="60% - 强调文字颜色 2 3 2 6 2" xfId="8671"/>
    <cellStyle name="60% - 强调文字颜色 2 3 2 6 2 2" xfId="8672"/>
    <cellStyle name="强调文字颜色 1 2 2 4 3 2 2 2" xfId="8673"/>
    <cellStyle name="好_培训项目二处移交定 2 5 2 2 2" xfId="8674"/>
    <cellStyle name="60% - 强调文字颜色 2 3 2 7 2 2" xfId="8675"/>
    <cellStyle name="好_培训项目二处移交定 2 5 3" xfId="8676"/>
    <cellStyle name="60% - 强调文字颜色 2 3 2 8" xfId="8677"/>
    <cellStyle name="适中 3 6 2 2" xfId="8678"/>
    <cellStyle name="警告文本 2 2 3 8" xfId="8679"/>
    <cellStyle name="60% - 强调文字颜色 2 3 2 8 2" xfId="8680"/>
    <cellStyle name="适中 3 6 2 2 2" xfId="8681"/>
    <cellStyle name="60% - 强调文字颜色 2 3 2 8 2 2" xfId="8682"/>
    <cellStyle name="适中 3 6 2 2 2 2" xfId="8683"/>
    <cellStyle name="60% - 强调文字颜色 3 2 2 4" xfId="8684"/>
    <cellStyle name="强调文字颜色 4 3 2 12" xfId="8685"/>
    <cellStyle name="强调文字颜色 2 3 2 7 2" xfId="8686"/>
    <cellStyle name="60% - 强调文字颜色 2 3 3" xfId="8687"/>
    <cellStyle name="强调文字颜色 2 3 2 7 2 2" xfId="8688"/>
    <cellStyle name="60% - 强调文字颜色 2 3 3 2" xfId="8689"/>
    <cellStyle name="强调文字颜色 4 3 2 12 2" xfId="8690"/>
    <cellStyle name="60% - 强调文字颜色 4 2 4" xfId="8691"/>
    <cellStyle name="强调文字颜色 4 3 2 14" xfId="8692"/>
    <cellStyle name="输入 3 2 3 3 2 2 2 2" xfId="8693"/>
    <cellStyle name="注释 3 2 9 3 2 2" xfId="8694"/>
    <cellStyle name="强调文字颜色 2 3 2 7 4" xfId="8695"/>
    <cellStyle name="60% - 强调文字颜色 2 3 5" xfId="8696"/>
    <cellStyle name="强调文字颜色 2 3 2 7 4 2" xfId="8697"/>
    <cellStyle name="标题 3 2 2 7" xfId="8698"/>
    <cellStyle name="注释 3 2 9 3 2 2 2" xfId="8699"/>
    <cellStyle name="60% - 强调文字颜色 2 3 5 2" xfId="8700"/>
    <cellStyle name="强调文字颜色 4 3 2 14 2" xfId="8701"/>
    <cellStyle name="60% - 强调文字颜色 4 4 4" xfId="8702"/>
    <cellStyle name="强调文字颜色 2 3 2 7 4 2 2" xfId="8703"/>
    <cellStyle name="好_表二Book1 3 2 2 4" xfId="8704"/>
    <cellStyle name="标题 3 2 2 7 2" xfId="8705"/>
    <cellStyle name="60% - 强调文字颜色 2 3 5 2 2" xfId="8706"/>
    <cellStyle name="强调文字颜色 4 3 2 14 2 2" xfId="8707"/>
    <cellStyle name="60% - 强调文字颜色 4 4 4 2" xfId="8708"/>
    <cellStyle name="标题 3 2 3 7 2" xfId="8709"/>
    <cellStyle name="60% - 强调文字颜色 2 3 6 2 2" xfId="8710"/>
    <cellStyle name="强调文字颜色 4 3 2 15 2 2" xfId="8711"/>
    <cellStyle name="60% - 强调文字颜色 4 5 4 2" xfId="8712"/>
    <cellStyle name="差_第一批项目资金交小曹222 8" xfId="8713"/>
    <cellStyle name="警告文本 2 11 6" xfId="8714"/>
    <cellStyle name="强调文字颜色 1 2 2 11 2 3 2 2" xfId="8715"/>
    <cellStyle name="60% - 强调文字颜色 2 4 2 2 2" xfId="8716"/>
    <cellStyle name="常规 2 4 12" xfId="8717"/>
    <cellStyle name="注释 2 13 2 4" xfId="8718"/>
    <cellStyle name="常规 7 3 11 2 2 2" xfId="8719"/>
    <cellStyle name="输出 3 12 2 5" xfId="8720"/>
    <cellStyle name="60% - 强调文字颜色 5 3 10 2 2" xfId="8721"/>
    <cellStyle name="强调文字颜色 2 3 2 8 2 2 2" xfId="8722"/>
    <cellStyle name="60% - 强调文字颜色 2 4 3 2 2" xfId="8723"/>
    <cellStyle name="60% - 强调文字颜色 5 2 4 2" xfId="8724"/>
    <cellStyle name="输出 3 13 2 5" xfId="8725"/>
    <cellStyle name="60% - 强调文字颜色 5 3 11 2 2" xfId="8726"/>
    <cellStyle name="60% - 强调文字颜色 5 3 4 2" xfId="8727"/>
    <cellStyle name="强调文字颜色 2 3 2 8 3 2 2" xfId="8728"/>
    <cellStyle name="60% - 强调文字颜色 2 4 4 2 2" xfId="8729"/>
    <cellStyle name="链接单元格 3 2 10 7" xfId="8730"/>
    <cellStyle name="常规 4 4 9 3" xfId="8731"/>
    <cellStyle name="60% - 强调文字颜色 5 2 4 8" xfId="8732"/>
    <cellStyle name="60% - 强调文字颜色 2 5 2 2" xfId="8733"/>
    <cellStyle name="适中 3 3 4" xfId="8734"/>
    <cellStyle name="60% - 强调文字颜色 3 2 10 2" xfId="8735"/>
    <cellStyle name="适中 3 3 4 2" xfId="8736"/>
    <cellStyle name="60% - 强调文字颜色 3 2 10 2 2" xfId="8737"/>
    <cellStyle name="60% - 强调文字颜色 3 2 11" xfId="8738"/>
    <cellStyle name="适中 3 4 4" xfId="8739"/>
    <cellStyle name="60% - 强调文字颜色 3 2 11 2" xfId="8740"/>
    <cellStyle name="60% - 强调文字颜色 3 2 12" xfId="8741"/>
    <cellStyle name="适中 3 5 4" xfId="8742"/>
    <cellStyle name="60% - 强调文字颜色 3 2 12 2" xfId="8743"/>
    <cellStyle name="适中 3 6 4" xfId="8744"/>
    <cellStyle name="60% - 强调文字颜色 3 2 13 2" xfId="8745"/>
    <cellStyle name="强调文字颜色 1 3 9 3 2 2 2" xfId="8746"/>
    <cellStyle name="60% - 强调文字颜色 3 2 14" xfId="8747"/>
    <cellStyle name="适中 3 7 4" xfId="8748"/>
    <cellStyle name="60% - 强调文字颜色 3 2 14 2" xfId="8749"/>
    <cellStyle name="60% - 强调文字颜色 3 2 15" xfId="8750"/>
    <cellStyle name="适中 3 8 4" xfId="8751"/>
    <cellStyle name="60% - 强调文字颜色 3 2 15 2" xfId="8752"/>
    <cellStyle name="60% - 强调文字颜色 3 2 2 10 2 2" xfId="8753"/>
    <cellStyle name="常规 2 2 11" xfId="8754"/>
    <cellStyle name="60% - 强调文字颜色 3 2 2 11 2 2" xfId="8755"/>
    <cellStyle name="注释 3 12 5" xfId="8756"/>
    <cellStyle name="60% - 强调文字颜色 3 2 2 12 2" xfId="8757"/>
    <cellStyle name="常规 3 2 12 2 2" xfId="8758"/>
    <cellStyle name="60% - 强调文字颜色 3 2 2 2 2" xfId="8759"/>
    <cellStyle name="强调文字颜色 3 2 4 10 2 5" xfId="8760"/>
    <cellStyle name="60% - 强调文字颜色 3 2 2 2 2 2" xfId="8761"/>
    <cellStyle name="60% - 强调文字颜色 3 2 2 2 3" xfId="8762"/>
    <cellStyle name="60% - 强调文字颜色 3 2 2 2 3 2" xfId="8763"/>
    <cellStyle name="60% - 强调文字颜色 3 2 2 3" xfId="8764"/>
    <cellStyle name="60% - 强调文字颜色 3 2 2 3 2" xfId="8765"/>
    <cellStyle name="强调文字颜色 3 2 4 11 2 5" xfId="8766"/>
    <cellStyle name="60% - 强调文字颜色 3 2 2 3 2 2" xfId="8767"/>
    <cellStyle name="60% - 强调文字颜色 3 2 2 4 2" xfId="8768"/>
    <cellStyle name="60% - 强调文字颜色 3 2 2 4 2 2" xfId="8769"/>
    <cellStyle name="注释 2 3 4 2 2 2" xfId="8770"/>
    <cellStyle name="60% - 强调文字颜色 3 2 2 5" xfId="8771"/>
    <cellStyle name="注释 2 3 4 2 2 2 2" xfId="8772"/>
    <cellStyle name="标题 3 2 3" xfId="8773"/>
    <cellStyle name="60% - 强调文字颜色 3 2 2 5 2" xfId="8774"/>
    <cellStyle name="注释 2 3 4 2 2 2 2 2" xfId="8775"/>
    <cellStyle name="标题 3 2 3 2" xfId="8776"/>
    <cellStyle name="60% - 强调文字颜色 3 2 2 5 2 2" xfId="8777"/>
    <cellStyle name="60% - 强调文字颜色 3 2 2 6" xfId="8778"/>
    <cellStyle name="标题 3 3 3" xfId="8779"/>
    <cellStyle name="60% - 强调文字颜色 3 2 2 6 2" xfId="8780"/>
    <cellStyle name="标题 3 3 3 2" xfId="8781"/>
    <cellStyle name="60% - 强调文字颜色 3 2 2 6 2 2" xfId="8782"/>
    <cellStyle name="强调文字颜色 1 2 3 3 3 2" xfId="8783"/>
    <cellStyle name="60% - 强调文字颜色 3 2 2 7" xfId="8784"/>
    <cellStyle name="常规 2 4 7 2" xfId="8785"/>
    <cellStyle name="解释性文本 3 10 2 2 2 2 2" xfId="8786"/>
    <cellStyle name="强调文字颜色 6 2 11 2 4" xfId="8787"/>
    <cellStyle name="60% - 强调文字颜色 4 2 11" xfId="8788"/>
    <cellStyle name="强调文字颜色 1 2 3 3 3 2 2" xfId="8789"/>
    <cellStyle name="60% - 强调文字颜色 3 2 2 7 2" xfId="8790"/>
    <cellStyle name="常规 2 4 7 2 2" xfId="8791"/>
    <cellStyle name="标题 3 4 3" xfId="8792"/>
    <cellStyle name="常规 2 4 7 3" xfId="8793"/>
    <cellStyle name="60% - 强调文字颜色 3 2 2 8" xfId="8794"/>
    <cellStyle name="适中 4 5 2 2" xfId="8795"/>
    <cellStyle name="常规 3 2 13" xfId="8796"/>
    <cellStyle name="好_培训项目二处移交定 2 10 4" xfId="8797"/>
    <cellStyle name="60% - 强调文字颜色 3 2 3" xfId="8798"/>
    <cellStyle name="标题 3 2 3 6 2 2" xfId="8799"/>
    <cellStyle name="强调文字颜色 6 3 2 10" xfId="8800"/>
    <cellStyle name="差_Sheet3 13" xfId="8801"/>
    <cellStyle name="60% - 强调文字颜色 4 5 3 2 2" xfId="8802"/>
    <cellStyle name="输出 2 17 5" xfId="8803"/>
    <cellStyle name="警告文本 3 2 4 2 6" xfId="8804"/>
    <cellStyle name="60% - 强调文字颜色 3 2 3 10 2" xfId="8805"/>
    <cellStyle name="60% - 强调文字颜色 3 2 3 10 2 2" xfId="8806"/>
    <cellStyle name="常规 16 2 10" xfId="8807"/>
    <cellStyle name="检查单元格 2 12 4" xfId="8808"/>
    <cellStyle name="60% - 强调文字颜色 3 2 3 12" xfId="8809"/>
    <cellStyle name="常规 3 2 13 2" xfId="8810"/>
    <cellStyle name="60% - 强调文字颜色 3 2 3 2" xfId="8811"/>
    <cellStyle name="常规 3 2 13 2 2" xfId="8812"/>
    <cellStyle name="60% - 强调文字颜色 3 2 3 2 2" xfId="8813"/>
    <cellStyle name="差_2012年第一批财政扶贫资金项目表（两项制度）_Sheet3 2 2 3" xfId="8814"/>
    <cellStyle name="检查单元格 2 4 2 2 2 2 2" xfId="8815"/>
    <cellStyle name="60% - 强调文字颜色 3 2 3 2 2 2" xfId="8816"/>
    <cellStyle name="差_2012年第一批财政扶贫资金项目表（两项制度）_Sheet3 2 2 3 2" xfId="8817"/>
    <cellStyle name="检查单元格 2 4 2 2 2 2 2 2" xfId="8818"/>
    <cellStyle name="强调文字颜色 3 2 6 2 3" xfId="8819"/>
    <cellStyle name="标题 4 2 3 9" xfId="8820"/>
    <cellStyle name="好_表二Book1 2 2 11 3" xfId="8821"/>
    <cellStyle name="60% - 强调文字颜色 3 2 3 2 2 2 2" xfId="8822"/>
    <cellStyle name="60% - 强调文字颜色 3 2 3 3" xfId="8823"/>
    <cellStyle name="60% - 强调文字颜色 3 2 3 3 2" xfId="8824"/>
    <cellStyle name="60% - 强调文字颜色 3 2 3 3 2 2" xfId="8825"/>
    <cellStyle name="检查单元格 3 4 3 2 2 2 2" xfId="8826"/>
    <cellStyle name="60% - 强调文字颜色 3 2 3 4 2" xfId="8827"/>
    <cellStyle name="60% - 强调文字颜色 3 2 3 4 2 2" xfId="8828"/>
    <cellStyle name="注释 2 3 4 2 3 2" xfId="8829"/>
    <cellStyle name="60% - 强调文字颜色 3 2 3 5" xfId="8830"/>
    <cellStyle name="注释 2 3 4 2 3 2 2" xfId="8831"/>
    <cellStyle name="标题 4 2 3" xfId="8832"/>
    <cellStyle name="60% - 强调文字颜色 3 2 3 5 2" xfId="8833"/>
    <cellStyle name="标题 4 2 3 2" xfId="8834"/>
    <cellStyle name="60% - 强调文字颜色 3 2 3 5 2 2" xfId="8835"/>
    <cellStyle name="60% - 强调文字颜色 3 2 3 6" xfId="8836"/>
    <cellStyle name="标题 4 3 3" xfId="8837"/>
    <cellStyle name="60% - 强调文字颜色 3 2 3 6 2" xfId="8838"/>
    <cellStyle name="标题 4 3 3 2" xfId="8839"/>
    <cellStyle name="60% - 强调文字颜色 3 2 3 6 2 2" xfId="8840"/>
    <cellStyle name="强调文字颜色 1 2 3 3 4 2" xfId="8841"/>
    <cellStyle name="60% - 强调文字颜色 3 2 3 7" xfId="8842"/>
    <cellStyle name="常规 2 4 8 2" xfId="8843"/>
    <cellStyle name="强调文字颜色 1 2 3 3 4 2 2" xfId="8844"/>
    <cellStyle name="60% - 强调文字颜色 3 2 3 7 2" xfId="8845"/>
    <cellStyle name="常规 2 4 8 2 2" xfId="8846"/>
    <cellStyle name="标题 4 4 3" xfId="8847"/>
    <cellStyle name="常规 2 4 8 3" xfId="8848"/>
    <cellStyle name="60% - 强调文字颜色 3 2 3 8" xfId="8849"/>
    <cellStyle name="适中 4 5 3 2" xfId="8850"/>
    <cellStyle name="常规 2 4 8 3 2" xfId="8851"/>
    <cellStyle name="60% - 强调文字颜色 3 2 3 8 2" xfId="8852"/>
    <cellStyle name="适中 4 5 3 2 2" xfId="8853"/>
    <cellStyle name="Input 2 3 2" xfId="8854"/>
    <cellStyle name="60% - 强调文字颜色 3 2 4 10" xfId="8855"/>
    <cellStyle name="60% - 强调文字颜色 3 2 4 9 2 2" xfId="8856"/>
    <cellStyle name="输出 3 17 5" xfId="8857"/>
    <cellStyle name="警告文本 3 2 9 2 6" xfId="8858"/>
    <cellStyle name="Input 2 3 2 2" xfId="8859"/>
    <cellStyle name="60% - 强调文字颜色 3 2 4 10 2" xfId="8860"/>
    <cellStyle name="Input 2 3 2 2 2" xfId="8861"/>
    <cellStyle name="60% - 强调文字颜色 3 2 4 10 2 2" xfId="8862"/>
    <cellStyle name="Input 2 3 3" xfId="8863"/>
    <cellStyle name="Input" xfId="8864"/>
    <cellStyle name="60% - 强调文字颜色 3 2 4 11" xfId="8865"/>
    <cellStyle name="Input 2" xfId="8866"/>
    <cellStyle name="60% - 强调文字颜色 3 2 4 11 2" xfId="8867"/>
    <cellStyle name="Input 2 2" xfId="8868"/>
    <cellStyle name="60% - 强调文字颜色 3 2 4 11 2 2" xfId="8869"/>
    <cellStyle name="60% - 强调文字颜色 3 2 4 12" xfId="8870"/>
    <cellStyle name="60% - 强调文字颜色 3 2 4 12 2" xfId="8871"/>
    <cellStyle name="强调文字颜色 4 2 6 2 3" xfId="8872"/>
    <cellStyle name="60% - 强调文字颜色 3 2 4 2 2 2 2" xfId="8873"/>
    <cellStyle name="60% - 强调文字颜色 3 2 4 2 3" xfId="8874"/>
    <cellStyle name="60% - 强调文字颜色 3 2 4 2 3 2" xfId="8875"/>
    <cellStyle name="60% - 强调文字颜色 3 2 4 3 2 2" xfId="8876"/>
    <cellStyle name="60% - 强调文字颜色 3 2 4 4" xfId="8877"/>
    <cellStyle name="60% - 强调文字颜色 3 2 4 4 2" xfId="8878"/>
    <cellStyle name="Calculation 3" xfId="8879"/>
    <cellStyle name="60% - 强调文字颜色 3 2 4 4 2 2" xfId="8880"/>
    <cellStyle name="60% - 强调文字颜色 3 2 4 5" xfId="8881"/>
    <cellStyle name="标题 5 2 3" xfId="8882"/>
    <cellStyle name="60% - 强调文字颜色 3 2 4 5 2" xfId="8883"/>
    <cellStyle name="标题 5 2 3 2" xfId="8884"/>
    <cellStyle name="60% - 强调文字颜色 3 2 4 5 2 2" xfId="8885"/>
    <cellStyle name="常规 2 4 9 2" xfId="8886"/>
    <cellStyle name="60% - 强调文字颜色 3 2 4 7" xfId="8887"/>
    <cellStyle name="常规 2 4 9 2 2" xfId="8888"/>
    <cellStyle name="标题 5 4 3" xfId="8889"/>
    <cellStyle name="60% - 强调文字颜色 3 2 4 7 2" xfId="8890"/>
    <cellStyle name="常规 2 4 9 3 2" xfId="8891"/>
    <cellStyle name="标题 5 5 3" xfId="8892"/>
    <cellStyle name="60% - 强调文字颜色 3 2 4 8 2" xfId="8893"/>
    <cellStyle name="好_附表4单项工程计划表 4" xfId="8894"/>
    <cellStyle name="输入 2 2 3 2 4 2 2" xfId="8895"/>
    <cellStyle name="60% - 强调文字颜色 3 2_Sheet3" xfId="8896"/>
    <cellStyle name="标题 3 2 2 5" xfId="8897"/>
    <cellStyle name="60% - 强调文字颜色 4 4 2" xfId="8898"/>
    <cellStyle name="常规 2 10 12 2 3 2 2" xfId="8899"/>
    <cellStyle name="常规 65" xfId="8900"/>
    <cellStyle name="60% - 强调文字颜色 3 3 11 2" xfId="8901"/>
    <cellStyle name="标题 3 2 2 5 2" xfId="8902"/>
    <cellStyle name="60% - 强调文字颜色 4 4 2 2" xfId="8903"/>
    <cellStyle name="60% - 强调文字颜色 3 3 11 2 2" xfId="8904"/>
    <cellStyle name="标题 3 2 3 5 2" xfId="8905"/>
    <cellStyle name="强调文字颜色 3 2 3 4 3 2 2 2" xfId="8906"/>
    <cellStyle name="60% - 强调文字颜色 4 5 2 2" xfId="8907"/>
    <cellStyle name="60% - 强调文字颜色 3 3 12 2 2" xfId="8908"/>
    <cellStyle name="适中 2 6 2 6" xfId="8909"/>
    <cellStyle name="差_培训项目二处移交定 3 12 2" xfId="8910"/>
    <cellStyle name="60% - 强调文字颜色 4 6" xfId="8911"/>
    <cellStyle name="60% - 强调文字颜色 3 3 13" xfId="8912"/>
    <cellStyle name="差_第一批项目资金交小曹222_Sheet3 11" xfId="8913"/>
    <cellStyle name="标题 3 2 4 5" xfId="8914"/>
    <cellStyle name="强调文字颜色 4 2 4 3 2 5" xfId="8915"/>
    <cellStyle name="差_第一批项目资金交小曹222_Sheet3 2 8" xfId="8916"/>
    <cellStyle name="60% - 强调文字颜色 4 6 2" xfId="8917"/>
    <cellStyle name="60% - 强调文字颜色 3 3 13 2" xfId="8918"/>
    <cellStyle name="60% - 强调文字颜色 3 3 2 2 2" xfId="8919"/>
    <cellStyle name="输入 2 3 3 4 2" xfId="8920"/>
    <cellStyle name="差 3 2 3 2 2" xfId="8921"/>
    <cellStyle name="60% - 强调文字颜色 3 3 2 2 3" xfId="8922"/>
    <cellStyle name="常规 3 5" xfId="8923"/>
    <cellStyle name="60% - 强调文字颜色 3 3 2 2 3 2" xfId="8924"/>
    <cellStyle name="60% - 强调文字颜色 3 3 2 4 2 2" xfId="8925"/>
    <cellStyle name="注释 2 3 4 3 2 2" xfId="8926"/>
    <cellStyle name="60% - 强调文字颜色 3 3 2 5" xfId="8927"/>
    <cellStyle name="注释 2 3 4 3 2 2 2" xfId="8928"/>
    <cellStyle name="60% - 强调文字颜色 3 3 2 5 2" xfId="8929"/>
    <cellStyle name="输入 2 3 16 2 2" xfId="8930"/>
    <cellStyle name="常规 2 4 2 10 3" xfId="8931"/>
    <cellStyle name="警告文本 2 2 6 5" xfId="8932"/>
    <cellStyle name="60% - 强调文字颜色 3 3 2 5 2 2" xfId="8933"/>
    <cellStyle name="输入 2 3 16 2 2 2" xfId="8934"/>
    <cellStyle name="常规 2 4 2 10 3 2" xfId="8935"/>
    <cellStyle name="60% - 强调文字颜色 3 3 2 6 2" xfId="8936"/>
    <cellStyle name="输入 2 3 16 3 2" xfId="8937"/>
    <cellStyle name="差_第一批项目资金交小曹222 2 2 10" xfId="8938"/>
    <cellStyle name="常规 2 4 2 11 3" xfId="8939"/>
    <cellStyle name="强调文字颜色 3 2 10" xfId="8940"/>
    <cellStyle name="60% - 强调文字颜色 3 3 2 6 2 2" xfId="8941"/>
    <cellStyle name="输入 2 3 16 3 2 2" xfId="8942"/>
    <cellStyle name="差_第一批项目资金交小曹222 2 2 10 2" xfId="8943"/>
    <cellStyle name="常规 2 4 2 11 3 2" xfId="8944"/>
    <cellStyle name="链接单元格 5 3" xfId="8945"/>
    <cellStyle name="强调文字颜色 1 2 3 4 3 2" xfId="8946"/>
    <cellStyle name="60% - 强调文字颜色 3 3 2 7" xfId="8947"/>
    <cellStyle name="常规 2 5 7 2" xfId="8948"/>
    <cellStyle name="强调文字颜色 1 2 3 4 3 2 2" xfId="8949"/>
    <cellStyle name="60% - 强调文字颜色 3 3 2 7 2" xfId="8950"/>
    <cellStyle name="常规 2 5 7 2 2" xfId="8951"/>
    <cellStyle name="常规 2 5 7 3" xfId="8952"/>
    <cellStyle name="60% - 强调文字颜色 3 3 2 8" xfId="8953"/>
    <cellStyle name="适中 4 6 2 2" xfId="8954"/>
    <cellStyle name="常规 2 5 7 3 2" xfId="8955"/>
    <cellStyle name="60% - 强调文字颜色 3 3 2 8 2" xfId="8956"/>
    <cellStyle name="适中 4 6 2 2 2" xfId="8957"/>
    <cellStyle name="60% - 强调文字颜色 3 3 2 9" xfId="8958"/>
    <cellStyle name="60% - 强调文字颜色 3 3 2 9 2" xfId="8959"/>
    <cellStyle name="好_培训项目二处移交定 2 11 4" xfId="8960"/>
    <cellStyle name="60% - 强调文字颜色 3 3 3" xfId="8961"/>
    <cellStyle name="60% - 强调文字颜色 3 3 3 2" xfId="8962"/>
    <cellStyle name="检查单元格 3 9 2 3" xfId="8963"/>
    <cellStyle name="汇总 2 3 3 4" xfId="8964"/>
    <cellStyle name="60% - 强调文字颜色 3 4 2 2 2" xfId="8965"/>
    <cellStyle name="60% - 强调文字颜色 3 4 3 2" xfId="8966"/>
    <cellStyle name="60% - 强调文字颜色 3 4 3 2 2" xfId="8967"/>
    <cellStyle name="强调文字颜色 3 2 3 4 2 2 2 2" xfId="8968"/>
    <cellStyle name="60% - 强调文字颜色 3 5 2 2" xfId="8969"/>
    <cellStyle name="强调文字颜色 3 2 3 4 2 2 2 2 2" xfId="8970"/>
    <cellStyle name="60% - 强调文字颜色 3 5 2 2 2" xfId="8971"/>
    <cellStyle name="链接单元格 3 2 10 3 2 2" xfId="8972"/>
    <cellStyle name="60% - 强调文字颜色 3 5 3" xfId="8973"/>
    <cellStyle name="60% - 强调文字颜色 5 2 4 4 2 2" xfId="8974"/>
    <cellStyle name="好_培训项目二处移交定 13" xfId="8975"/>
    <cellStyle name="链接单元格 3 2 10 3 2 2 2" xfId="8976"/>
    <cellStyle name="60% - 强调文字颜色 3 5 3 2" xfId="8977"/>
    <cellStyle name="好_培训项目二处移交定 13 2" xfId="8978"/>
    <cellStyle name="强调文字颜色 1 3 2 10" xfId="8979"/>
    <cellStyle name="好_项目汇总表 3 4" xfId="8980"/>
    <cellStyle name="60% - 强调文字颜色 3 5 3 2 2" xfId="8981"/>
    <cellStyle name="60% - 强调文字颜色 3 5 4 2 2" xfId="8982"/>
    <cellStyle name="解释性文本 3 2 2 4 2 2" xfId="8983"/>
    <cellStyle name="60% - 强调文字颜色 3 5 5" xfId="8984"/>
    <cellStyle name="强调文字颜色 3 2 3 4 2 3" xfId="8985"/>
    <cellStyle name="差_培训项目二处移交定 3 11 2" xfId="8986"/>
    <cellStyle name="60% - 强调文字颜色 3 6" xfId="8987"/>
    <cellStyle name="强调文字颜色 3 2 3 4 2 4" xfId="8988"/>
    <cellStyle name="60% - 强调文字颜色 3 7" xfId="8989"/>
    <cellStyle name="标题 3 3 4 2" xfId="8990"/>
    <cellStyle name="强调文字颜色 2 2 2 4 2 6" xfId="8991"/>
    <cellStyle name="强调文字颜色 4 2 4 4 2 2" xfId="8992"/>
    <cellStyle name="常规 3 3 12" xfId="8993"/>
    <cellStyle name="强调文字颜色 4 2 4 2 3 5" xfId="8994"/>
    <cellStyle name="60% - 强调文字颜色 3 7 2" xfId="8995"/>
    <cellStyle name="标题 3 3 4 2 2" xfId="8996"/>
    <cellStyle name="强调文字颜色 4 2 4 4 2 2 2" xfId="8997"/>
    <cellStyle name="常规 3 3 12 2" xfId="8998"/>
    <cellStyle name="60% - 强调文字颜色 3 7 2 2" xfId="8999"/>
    <cellStyle name="强调文字颜色 6 2 11 2 3" xfId="9000"/>
    <cellStyle name="60% - 强调文字颜色 4 2 10" xfId="9001"/>
    <cellStyle name="强调文字颜色 6 2 11 2 5" xfId="9002"/>
    <cellStyle name="强调文字颜色 4 3 2 4 2 2" xfId="9003"/>
    <cellStyle name="60% - 强调文字颜色 4 2 12" xfId="9004"/>
    <cellStyle name="解释性文本 2 6 2 2" xfId="9005"/>
    <cellStyle name="强调文字颜色 6 2 11 2 6" xfId="9006"/>
    <cellStyle name="强调文字颜色 4 3 2 4 2 3" xfId="9007"/>
    <cellStyle name="60% - 强调文字颜色 4 2 13" xfId="9008"/>
    <cellStyle name="解释性文本 2 6 2 3" xfId="9009"/>
    <cellStyle name="强调文字颜色 4 3 2 4 2 4" xfId="9010"/>
    <cellStyle name="60% - 强调文字颜色 4 2 14" xfId="9011"/>
    <cellStyle name="解释性文本 2 6 2 3 2" xfId="9012"/>
    <cellStyle name="60% - 强调文字颜色 4 2 14 2" xfId="9013"/>
    <cellStyle name="解释性文本 2 6 2 3 2 2" xfId="9014"/>
    <cellStyle name="60% - 强调文字颜色 4 2 14 2 2" xfId="9015"/>
    <cellStyle name="60% - 强调文字颜色 4 2 2 10" xfId="9016"/>
    <cellStyle name="60% - 强调文字颜色 4 2 2 11" xfId="9017"/>
    <cellStyle name="60% - 强调文字颜色 4 2 2 11 2" xfId="9018"/>
    <cellStyle name="标题 3 2 2 9" xfId="9019"/>
    <cellStyle name="60% - 强调文字颜色 4 2 2 11 2 2" xfId="9020"/>
    <cellStyle name="60% - 强调文字颜色 4 2 2 2 2 2 2" xfId="9021"/>
    <cellStyle name="Input 2 2 2" xfId="9022"/>
    <cellStyle name="60% - 强调文字颜色 4 2 2 2 3" xfId="9023"/>
    <cellStyle name="警告文本 3 2 8 2 6" xfId="9024"/>
    <cellStyle name="Input 2 2 2 2" xfId="9025"/>
    <cellStyle name="60% - 强调文字颜色 4 2 2 2 3 2" xfId="9026"/>
    <cellStyle name="注释 2 3 5 2 2 2 2 2" xfId="9027"/>
    <cellStyle name="链接单元格 2 6 3 2 2" xfId="9028"/>
    <cellStyle name="60% - 强调文字颜色 4 2 2 5 2 2" xfId="9029"/>
    <cellStyle name="标题 2 2 3 4" xfId="9030"/>
    <cellStyle name="60% - 强调文字颜色 4 2 3 10" xfId="9031"/>
    <cellStyle name="60% - 强调文字颜色 4 2 3 11" xfId="9032"/>
    <cellStyle name="60% - 强调文字颜色 4 2 3 11 2" xfId="9033"/>
    <cellStyle name="60% - 强调文字颜色 4 2 3 11 2 2" xfId="9034"/>
    <cellStyle name="60% - 强调文字颜色 4 2 3 12" xfId="9035"/>
    <cellStyle name="强调文字颜色 3 2 4 7 7" xfId="9036"/>
    <cellStyle name="60% - 强调文字颜色 4 2 3 2 2 2" xfId="9037"/>
    <cellStyle name="常规 5 3 11 2 2" xfId="9038"/>
    <cellStyle name="链接单元格 2 7 6" xfId="9039"/>
    <cellStyle name="常规 3 4 8 3" xfId="9040"/>
    <cellStyle name="60% - 强调文字颜色 4 2 3 8" xfId="9041"/>
    <cellStyle name="60% - 强调文字颜色 4 2 3 2 2 2 2" xfId="9042"/>
    <cellStyle name="标题 3 2 3 2 2 2 2" xfId="9043"/>
    <cellStyle name="60% - 强调文字颜色 4 2 3 2 3" xfId="9044"/>
    <cellStyle name="Input 3 2 2" xfId="9045"/>
    <cellStyle name="强调文字颜色 3 2 4 8 7" xfId="9046"/>
    <cellStyle name="Input 3 2 2 2" xfId="9047"/>
    <cellStyle name="60% - 强调文字颜色 4 2 3 2 3 2" xfId="9048"/>
    <cellStyle name="链接单元格 2 7 2 2" xfId="9049"/>
    <cellStyle name="60% - 强调文字颜色 4 2 3 4 2" xfId="9050"/>
    <cellStyle name="60% - 强调文字颜色 6 2 4 10 2" xfId="9051"/>
    <cellStyle name="好_培训项目二处移交定 2 13" xfId="9052"/>
    <cellStyle name="强调文字颜色 1 2 2 12 3" xfId="9053"/>
    <cellStyle name="强调文字颜色 3 2 2 15" xfId="9054"/>
    <cellStyle name="链接单元格 2 7 2 2 2" xfId="9055"/>
    <cellStyle name="60% - 强调文字颜色 4 2 3 4 2 2" xfId="9056"/>
    <cellStyle name="60% - 强调文字颜色 6 2 4 10 2 2" xfId="9057"/>
    <cellStyle name="好_培训项目二处移交定 2 13 2" xfId="9058"/>
    <cellStyle name="强调文字颜色 1 2 2 12 3 2" xfId="9059"/>
    <cellStyle name="注释 2 3 5 2 3 2" xfId="9060"/>
    <cellStyle name="链接单元格 2 7 3" xfId="9061"/>
    <cellStyle name="60% - 强调文字颜色 4 2 3 5" xfId="9062"/>
    <cellStyle name="60% - 强调文字颜色 6 2 4 11" xfId="9063"/>
    <cellStyle name="注释 2 3 5 2 3 2 2" xfId="9064"/>
    <cellStyle name="链接单元格 2 7 3 2" xfId="9065"/>
    <cellStyle name="60% - 强调文字颜色 4 2 3 5 2" xfId="9066"/>
    <cellStyle name="60% - 强调文字颜色 6 2 4 11 2" xfId="9067"/>
    <cellStyle name="标题 3 2 10" xfId="9068"/>
    <cellStyle name="强调文字颜色 1 2 2 13 3" xfId="9069"/>
    <cellStyle name="链接单元格 2 7 3 2 2" xfId="9070"/>
    <cellStyle name="60% - 强调文字颜色 4 2 3 5 2 2" xfId="9071"/>
    <cellStyle name="60% - 强调文字颜色 6 2 4 11 2 2" xfId="9072"/>
    <cellStyle name="标题 3 2 3 4" xfId="9073"/>
    <cellStyle name="标题 3 2 10 2" xfId="9074"/>
    <cellStyle name="强调文字颜色 1 2 2 13 3 2" xfId="9075"/>
    <cellStyle name="常规 10 2 2 5 2 2 2" xfId="9076"/>
    <cellStyle name="链接单元格 2 7 4 2 2" xfId="9077"/>
    <cellStyle name="60% - 强调文字颜色 4 2 3 6 2 2" xfId="9078"/>
    <cellStyle name="常规 5 3 11 2 2 2" xfId="9079"/>
    <cellStyle name="常规 3 4 8 3 2" xfId="9080"/>
    <cellStyle name="60% - 强调文字颜色 4 2 3 8 2" xfId="9081"/>
    <cellStyle name="强调文字颜色 3 3 11 2 3" xfId="9082"/>
    <cellStyle name="60% - 强调文字颜色 4 2 3 8 2 2" xfId="9083"/>
    <cellStyle name="警告文本 3 2 12 4" xfId="9084"/>
    <cellStyle name="60% - 强调文字颜色 4 2 4 2 2 2 2" xfId="9085"/>
    <cellStyle name="Input 4 2 2" xfId="9086"/>
    <cellStyle name="60% - 强调文字颜色 4 2 4 2 3" xfId="9087"/>
    <cellStyle name="Input 4 2 2 2" xfId="9088"/>
    <cellStyle name="60% - 强调文字颜色 4 2 4 2 3 2" xfId="9089"/>
    <cellStyle name="千位分隔 2 3 4" xfId="9090"/>
    <cellStyle name="链接单元格 2 8 2 2 2" xfId="9091"/>
    <cellStyle name="60% - 强调文字颜色 4 2 4 4 2 2" xfId="9092"/>
    <cellStyle name="链接单元格 2 8 3" xfId="9093"/>
    <cellStyle name="60% - 强调文字颜色 4 2 4 5" xfId="9094"/>
    <cellStyle name="链接单元格 2 8 3 2" xfId="9095"/>
    <cellStyle name="60% - 强调文字颜色 4 2 4 5 2" xfId="9096"/>
    <cellStyle name="千位分隔 3 3 4" xfId="9097"/>
    <cellStyle name="链接单元格 2 8 3 2 2" xfId="9098"/>
    <cellStyle name="60% - 强调文字颜色 4 2 4 5 2 2" xfId="9099"/>
    <cellStyle name="标题 4 2 3 4" xfId="9100"/>
    <cellStyle name="常规 10 2 2 6 2 2 2" xfId="9101"/>
    <cellStyle name="链接单元格 2 8 4 2 2" xfId="9102"/>
    <cellStyle name="60% - 强调文字颜色 4 2 4 6 2 2" xfId="9103"/>
    <cellStyle name="常规 10 2 2 6 3" xfId="9104"/>
    <cellStyle name="60% - 强调文字颜色 6 3 2 2 2 2" xfId="9105"/>
    <cellStyle name="链接单元格 2 8 5" xfId="9106"/>
    <cellStyle name="常规 3 4 9 2" xfId="9107"/>
    <cellStyle name="60% - 强调文字颜色 4 2 4 7" xfId="9108"/>
    <cellStyle name="常规 10 2 2 6 3 2" xfId="9109"/>
    <cellStyle name="60% - 强调文字颜色 6 3 2 2 2 2 2" xfId="9110"/>
    <cellStyle name="常规 3 4 9 2 2" xfId="9111"/>
    <cellStyle name="Total 4" xfId="9112"/>
    <cellStyle name="60% - 强调文字颜色 4 2 4 7 2" xfId="9113"/>
    <cellStyle name="60% - 强调文字颜色 4 2 5 3" xfId="9114"/>
    <cellStyle name="常规 17 2 5 2 2" xfId="9115"/>
    <cellStyle name="差_项目汇总表 9 2 2" xfId="9116"/>
    <cellStyle name="强调文字颜色 1 3 9 2 3 2 2" xfId="9117"/>
    <cellStyle name="强调文字颜色 2 3 2 7 2 4" xfId="9118"/>
    <cellStyle name="强调文字颜色 4 3 2 12 4" xfId="9119"/>
    <cellStyle name="检查单元格 3 4 2 3 2 2" xfId="9120"/>
    <cellStyle name="60% - 强调文字颜色 4 2 6" xfId="9121"/>
    <cellStyle name="检查单元格 3 4 2 3 2 2 2" xfId="9122"/>
    <cellStyle name="60% - 强调文字颜色 4 2 6 2" xfId="9123"/>
    <cellStyle name="60% - 强调文字颜色 4 3 2 10" xfId="9124"/>
    <cellStyle name="60% - 强调文字颜色 4 3 2 10 2" xfId="9125"/>
    <cellStyle name="好_2012年第一批财政扶贫资金项目表（两项制度）_Sheet3 10 2 2 2" xfId="9126"/>
    <cellStyle name="60% - 强调文字颜色 4 3 2 11" xfId="9127"/>
    <cellStyle name="标题 3 2 2 6 2 2" xfId="9128"/>
    <cellStyle name="60% - 强调文字颜色 4 4 3 2 2" xfId="9129"/>
    <cellStyle name="60% - 强调文字颜色 4 3 2 11 2" xfId="9130"/>
    <cellStyle name="差 2 4 4 2" xfId="9131"/>
    <cellStyle name="60% - 强调文字颜色 4 3 2 2 2" xfId="9132"/>
    <cellStyle name="差 2 4 4 2 2" xfId="9133"/>
    <cellStyle name="60% - 强调文字颜色 6 2 4 3" xfId="9134"/>
    <cellStyle name="60% - 强调文字颜色 4 3 2 2 2 2" xfId="9135"/>
    <cellStyle name="60% - 强调文字颜色 6 2 5 3" xfId="9136"/>
    <cellStyle name="60% - 强调文字颜色 4 3 2 2 3 2" xfId="9137"/>
    <cellStyle name="差 2 4 5" xfId="9138"/>
    <cellStyle name="60% - 强调文字颜色 4 3 2 3" xfId="9139"/>
    <cellStyle name="差 2 4 5 2" xfId="9140"/>
    <cellStyle name="60% - 强调文字颜色 4 3 2 3 2" xfId="9141"/>
    <cellStyle name="差_2012年第一批财政扶贫资金项目表（两项制度） 8" xfId="9142"/>
    <cellStyle name="差 2 4 5 2 2" xfId="9143"/>
    <cellStyle name="60% - 强调文字颜色 4 3 2 3 2 2" xfId="9144"/>
    <cellStyle name="差_2012年第一批财政扶贫资金项目表（两项制度） 8 2" xfId="9145"/>
    <cellStyle name="链接单元格 3 6 2 2 2" xfId="9146"/>
    <cellStyle name="差 2 4 6 2 2" xfId="9147"/>
    <cellStyle name="60% - 强调文字颜色 4 3 2 4 2 2" xfId="9148"/>
    <cellStyle name="链接单元格 3 6 3" xfId="9149"/>
    <cellStyle name="差 2 4 7" xfId="9150"/>
    <cellStyle name="注释 2 3 5 3 2 2" xfId="9151"/>
    <cellStyle name="60% - 强调文字颜色 4 3 2 5" xfId="9152"/>
    <cellStyle name="60% - 强调文字颜色 5 2 2 3 2" xfId="9153"/>
    <cellStyle name="链接单元格 3 6 3 2" xfId="9154"/>
    <cellStyle name="差 2 4 7 2" xfId="9155"/>
    <cellStyle name="注释 2 3 5 3 2 2 2" xfId="9156"/>
    <cellStyle name="60% - 强调文字颜色 4 3 2 5 2" xfId="9157"/>
    <cellStyle name="强调文字颜色 3 2 2 11 3" xfId="9158"/>
    <cellStyle name="60% - 强调文字颜色 5 2 2 3 2 2" xfId="9159"/>
    <cellStyle name="链接单元格 3 6 3 2 2" xfId="9160"/>
    <cellStyle name="差 2 4 7 2 2" xfId="9161"/>
    <cellStyle name="60% - 强调文字颜色 4 3 2 5 2 2" xfId="9162"/>
    <cellStyle name="常规 10 2 3 4 2" xfId="9163"/>
    <cellStyle name="链接单元格 3 6 4" xfId="9164"/>
    <cellStyle name="差 2 4 8" xfId="9165"/>
    <cellStyle name="60% - 强调文字颜色 4 3 2 6" xfId="9166"/>
    <cellStyle name="链接单元格 3 6 4 2" xfId="9167"/>
    <cellStyle name="差 2 4 8 2" xfId="9168"/>
    <cellStyle name="60% - 强调文字颜色 4 3 2 6 2" xfId="9169"/>
    <cellStyle name="链接单元格 3 6 4 2 2" xfId="9170"/>
    <cellStyle name="差 2 4 8 2 2" xfId="9171"/>
    <cellStyle name="60% - 强调文字颜色 4 3 2 6 2 2" xfId="9172"/>
    <cellStyle name="60% - 强调文字颜色 4 3 3" xfId="9173"/>
    <cellStyle name="60% - 强调文字颜色 4 3 3 2" xfId="9174"/>
    <cellStyle name="60% - 强调文字颜色 4 3 3 2 2" xfId="9175"/>
    <cellStyle name="强调文字颜色 4 2 4 7 7" xfId="9176"/>
    <cellStyle name="60% - 强调文字颜色 4 3 3 2 2 2" xfId="9177"/>
    <cellStyle name="60% - 强调文字颜色 4 3 3 3" xfId="9178"/>
    <cellStyle name="强调文字颜色 4 3 2 13 3 2 2" xfId="9179"/>
    <cellStyle name="60% - 强调文字颜色 4 3 5 2 2" xfId="9180"/>
    <cellStyle name="强调文字颜色 4 3 2 13 4" xfId="9181"/>
    <cellStyle name="60% - 强调文字颜色 4 3 6" xfId="9182"/>
    <cellStyle name="60% - 强调文字颜色 4 3 6 2" xfId="9183"/>
    <cellStyle name="60% - 强调文字颜色 4 3 6 2 2" xfId="9184"/>
    <cellStyle name="标题 3 2 2 5 2 2" xfId="9185"/>
    <cellStyle name="60% - 强调文字颜色 4 4 2 2 2" xfId="9186"/>
    <cellStyle name="标题 3 2 2 6 2" xfId="9187"/>
    <cellStyle name="60% - 强调文字颜色 4 4 3 2" xfId="9188"/>
    <cellStyle name="标题 3 2 3 6" xfId="9189"/>
    <cellStyle name="链接单元格 3 2 10 4 2 2" xfId="9190"/>
    <cellStyle name="60% - 强调文字颜色 4 5 3" xfId="9191"/>
    <cellStyle name="60% - 强调文字颜色 5 2 4 5 2 2" xfId="9192"/>
    <cellStyle name="标题 3 2 3 6 2" xfId="9193"/>
    <cellStyle name="60% - 强调文字颜色 4 5 3 2" xfId="9194"/>
    <cellStyle name="差_第一批项目资金交小曹222_Sheet3 11 2" xfId="9195"/>
    <cellStyle name="差_表二Book1 2 2 6" xfId="9196"/>
    <cellStyle name="标题 3 2 4 5 2" xfId="9197"/>
    <cellStyle name="差_第一批项目资金交小曹222_Sheet3 2 8 2" xfId="9198"/>
    <cellStyle name="60% - 强调文字颜色 4 6 2 2" xfId="9199"/>
    <cellStyle name="60% - 强调文字颜色 4 7" xfId="9200"/>
    <cellStyle name="输入 2 10 2 3" xfId="9201"/>
    <cellStyle name="标题 3 3 5 2" xfId="9202"/>
    <cellStyle name="强调文字颜色 4 2 4 4 3 2" xfId="9203"/>
    <cellStyle name="常规 3 8 12" xfId="9204"/>
    <cellStyle name="60% - 强调文字颜色 4 7 2" xfId="9205"/>
    <cellStyle name="输入 2 10 2 3 2" xfId="9206"/>
    <cellStyle name="标题 3 3 5 2 2" xfId="9207"/>
    <cellStyle name="强调文字颜色 4 2 4 4 3 2 2" xfId="9208"/>
    <cellStyle name="常规 3 8 12 2" xfId="9209"/>
    <cellStyle name="60% - 强调文字颜色 4 7 2 2" xfId="9210"/>
    <cellStyle name="适中 2 6 3 2" xfId="9211"/>
    <cellStyle name="解释性文本 3 9 2 3" xfId="9212"/>
    <cellStyle name="60% - 强调文字颜色 5 2" xfId="9213"/>
    <cellStyle name="60% - 强调文字颜色 5 2 10" xfId="9214"/>
    <cellStyle name="60% - 强调文字颜色 5 2 10 2" xfId="9215"/>
    <cellStyle name="强调文字颜色 6 2 2 6 2 6" xfId="9216"/>
    <cellStyle name="常规 21 3 3" xfId="9217"/>
    <cellStyle name="常规 16 3 3" xfId="9218"/>
    <cellStyle name="输出 2 12 2 5" xfId="9219"/>
    <cellStyle name="强调文字颜色 6 3 8 7" xfId="9220"/>
    <cellStyle name="60% - 强调文字颜色 5 2 10 2 2" xfId="9221"/>
    <cellStyle name="强调文字颜色 6 2 2 7 2 6" xfId="9222"/>
    <cellStyle name="输出 2 13 2 5" xfId="9223"/>
    <cellStyle name="60% - 强调文字颜色 5 2 11 2 2" xfId="9224"/>
    <cellStyle name="差_培训项目二处移交定_Sheet3 5 2 2" xfId="9225"/>
    <cellStyle name="强调文字颜色 4 3 2 9 2 2" xfId="9226"/>
    <cellStyle name="60% - 强调文字颜色 5 2 12" xfId="9227"/>
    <cellStyle name="强调文字颜色 4 3 2 9 2 2 2" xfId="9228"/>
    <cellStyle name="60% - 强调文字颜色 5 2 12 2" xfId="9229"/>
    <cellStyle name="强调文字颜色 6 2 2 8 2 6" xfId="9230"/>
    <cellStyle name="输出 2 14 2 5" xfId="9231"/>
    <cellStyle name="强调文字颜色 4 3 2 9 2 2 2 2" xfId="9232"/>
    <cellStyle name="60% - 强调文字颜色 5 2 12 2 2" xfId="9233"/>
    <cellStyle name="强调文字颜色 4 3 2 9 2 3 2" xfId="9234"/>
    <cellStyle name="60% - 强调文字颜色 5 2 13 2" xfId="9235"/>
    <cellStyle name="强调文字颜色 6 2 2 9 2 6" xfId="9236"/>
    <cellStyle name="输出 2 15 2 5" xfId="9237"/>
    <cellStyle name="强调文字颜色 4 3 2 9 2 3 2 2" xfId="9238"/>
    <cellStyle name="60% - 强调文字颜色 5 2 13 2 2" xfId="9239"/>
    <cellStyle name="强调文字颜色 4 3 2 9 2 4" xfId="9240"/>
    <cellStyle name="60% - 强调文字颜色 5 2 14" xfId="9241"/>
    <cellStyle name="60% - 强调文字颜色 5 2 14 2" xfId="9242"/>
    <cellStyle name="适中 3 2 4 2 5" xfId="9243"/>
    <cellStyle name="60% - 强调文字颜色 5 2 14 2 2" xfId="9244"/>
    <cellStyle name="强调文字颜色 4 3 2 9 2 5" xfId="9245"/>
    <cellStyle name="60% - 强调文字颜色 5 2 15" xfId="9246"/>
    <cellStyle name="60% - 强调文字颜色 5 2 15 2" xfId="9247"/>
    <cellStyle name="适中 2 6 3 2 2" xfId="9248"/>
    <cellStyle name="解释性文本 3 9 2 3 2" xfId="9249"/>
    <cellStyle name="60% - 强调文字颜色 5 2 2" xfId="9250"/>
    <cellStyle name="好_第一批项目资金交小曹222 11" xfId="9251"/>
    <cellStyle name="60% - 强调文字颜色 5 2 2 10 2" xfId="9252"/>
    <cellStyle name="好_第一批项目资金交小曹222 11 2" xfId="9253"/>
    <cellStyle name="60% - 强调文字颜色 5 2 2 10 2 2" xfId="9254"/>
    <cellStyle name="差_2012年第一批财政扶贫资金项目表（两项制度） 2 10 2" xfId="9255"/>
    <cellStyle name="60% - 强调文字颜色 5 2 2 11 2 2" xfId="9256"/>
    <cellStyle name="常规 12 14" xfId="9257"/>
    <cellStyle name="适中 2 3 11 2 3" xfId="9258"/>
    <cellStyle name="60% - 强调文字颜色 5 2 2 12 2" xfId="9259"/>
    <cellStyle name="适中 2 6 3 2 2 2" xfId="9260"/>
    <cellStyle name="解释性文本 3 9 2 3 2 2" xfId="9261"/>
    <cellStyle name="60% - 强调文字颜色 5 2 2 2" xfId="9262"/>
    <cellStyle name="60% - 强调文字颜色 5 2 2 2 2" xfId="9263"/>
    <cellStyle name="60% - 强调文字颜色 5 2 2 2 2 2" xfId="9264"/>
    <cellStyle name="强调文字颜色 3 3 4 7" xfId="9265"/>
    <cellStyle name="60% - 强调文字颜色 5 2 2 2 2 2 2" xfId="9266"/>
    <cellStyle name="强调文字颜色 5 2 4 2 3 2 2 2" xfId="9267"/>
    <cellStyle name="60% - 强调文字颜色 5 2 2 2 3" xfId="9268"/>
    <cellStyle name="强调文字颜色 5 2 4 2 3 2 2 2 2" xfId="9269"/>
    <cellStyle name="60% - 强调文字颜色 5 2 2 2 3 2" xfId="9270"/>
    <cellStyle name="注释 2 3 9 5" xfId="9271"/>
    <cellStyle name="差_2012年第一批财政扶贫资金项目表（两项制度）_Sheet3 3" xfId="9272"/>
    <cellStyle name="输入 3 2 2 4 2 4" xfId="9273"/>
    <cellStyle name="警告文本 3 7 2 2" xfId="9274"/>
    <cellStyle name="60% - 强调文字颜色 5 2 2 3" xfId="9275"/>
    <cellStyle name="注释 2 3 6 2 2 2" xfId="9276"/>
    <cellStyle name="60% - 强调文字颜色 5 2 2 5" xfId="9277"/>
    <cellStyle name="注释 2 3 6 2 2 2 2" xfId="9278"/>
    <cellStyle name="60% - 强调文字颜色 5 2 2 5 2" xfId="9279"/>
    <cellStyle name="60% - 强调文字颜色 5 2 2 6" xfId="9280"/>
    <cellStyle name="注释 4 5 2 3 2 2" xfId="9281"/>
    <cellStyle name="常规 4 4 7 3" xfId="9282"/>
    <cellStyle name="60% - 强调文字颜色 5 2 2 8" xfId="9283"/>
    <cellStyle name="常规 14 5 2 2 2" xfId="9284"/>
    <cellStyle name="好_两项制度定 2 4 3" xfId="9285"/>
    <cellStyle name="60% - 强调文字颜色 5 2 3 10" xfId="9286"/>
    <cellStyle name="标题 2 3 6 2" xfId="9287"/>
    <cellStyle name="注释 2 9 3" xfId="9288"/>
    <cellStyle name="强调文字颜色 4 2 3 4 4 2" xfId="9289"/>
    <cellStyle name="60% - 强调文字颜色 5 2 3 10 2" xfId="9290"/>
    <cellStyle name="标题 2 3 6 2 2" xfId="9291"/>
    <cellStyle name="注释 2 9 3 2" xfId="9292"/>
    <cellStyle name="强调文字颜色 4 2 3 4 4 2 2" xfId="9293"/>
    <cellStyle name="强调文字颜色 2 2 2 3 6" xfId="9294"/>
    <cellStyle name="60% - 强调文字颜色 5 2 3 10 2 2" xfId="9295"/>
    <cellStyle name="强调文字颜色 2 2 3 3 6" xfId="9296"/>
    <cellStyle name="强调文字颜色 2 2 3 12 2" xfId="9297"/>
    <cellStyle name="60% - 强调文字颜色 5 2 3 11 2 2" xfId="9298"/>
    <cellStyle name="强调文字颜色 5 2 4 4 4 2" xfId="9299"/>
    <cellStyle name="60% - 强调文字颜色 5 2 3 12" xfId="9300"/>
    <cellStyle name="强调文字颜色 5 2 4 4 4 2 2" xfId="9301"/>
    <cellStyle name="60% - 强调文字颜色 5 2 3 12 2" xfId="9302"/>
    <cellStyle name="适中 2 12 2 3 2" xfId="9303"/>
    <cellStyle name="强调文字颜色 5 2 2 13 5" xfId="9304"/>
    <cellStyle name="60% - 强调文字颜色 5 2 3 2 2" xfId="9305"/>
    <cellStyle name="适中 2 12 2 3 2 2" xfId="9306"/>
    <cellStyle name="60% - 强调文字颜色 5 2 3 2 2 2" xfId="9307"/>
    <cellStyle name="常规 3 4 2 11" xfId="9308"/>
    <cellStyle name="60% - 强调文字颜色 5 2 3 2 2 2 2" xfId="9309"/>
    <cellStyle name="强调文字颜色 5 2 4 2 3 3 2 2" xfId="9310"/>
    <cellStyle name="强调文字颜色 5 2 2 13 6" xfId="9311"/>
    <cellStyle name="强调文字颜色 4 2 4 3 2 2 2 2 2" xfId="9312"/>
    <cellStyle name="标题 3 2 4 2 2 2 2" xfId="9313"/>
    <cellStyle name="60% - 强调文字颜色 5 2 3 2 3" xfId="9314"/>
    <cellStyle name="输入 2 2 2 4 2 6" xfId="9315"/>
    <cellStyle name="60% - 强调文字颜色 5 2 3 2 3 2" xfId="9316"/>
    <cellStyle name="适中 2 12 2 5" xfId="9317"/>
    <cellStyle name="60% - 强调文字颜色 5 2 3 4" xfId="9318"/>
    <cellStyle name="适中 2 12 2 6" xfId="9319"/>
    <cellStyle name="强调文字颜色 5 2 3 2 3 2 2 2 2" xfId="9320"/>
    <cellStyle name="注释 2 3 6 2 3 2" xfId="9321"/>
    <cellStyle name="60% - 强调文字颜色 5 2 3 5" xfId="9322"/>
    <cellStyle name="注释 2 3 6 2 3 2 2" xfId="9323"/>
    <cellStyle name="强调文字颜色 2 2 4 9" xfId="9324"/>
    <cellStyle name="60% - 强调文字颜色 5 2 3 5 2" xfId="9325"/>
    <cellStyle name="标题 2 2 3 6" xfId="9326"/>
    <cellStyle name="强调文字颜色 2 2 4 9 2" xfId="9327"/>
    <cellStyle name="60% - 强调文字颜色 5 2 3 5 2 2" xfId="9328"/>
    <cellStyle name="60% - 强调文字颜色 5 2 3 6" xfId="9329"/>
    <cellStyle name="常规 4 4 8 3" xfId="9330"/>
    <cellStyle name="60% - 强调文字颜色 5 2 3 8" xfId="9331"/>
    <cellStyle name="常规 4 4 8 3 2" xfId="9332"/>
    <cellStyle name="60% - 强调文字颜色 5 2 3 8 2" xfId="9333"/>
    <cellStyle name="60% - 强调文字颜色 5 2 3 8 2 2" xfId="9334"/>
    <cellStyle name="60% - 强调文字颜色 5 2 3 9 2 2" xfId="9335"/>
    <cellStyle name="60% - 强调文字颜色 5 2 4 10 2" xfId="9336"/>
    <cellStyle name="60% - 强调文字颜色 5 2 4 10 2 2" xfId="9337"/>
    <cellStyle name="差_培训项目二处移交定 3 2 2 2 2" xfId="9338"/>
    <cellStyle name="好_两项制度定 2 9 4" xfId="9339"/>
    <cellStyle name="60% - 强调文字颜色 5 2 4 11" xfId="9340"/>
    <cellStyle name="常规 10 10 3 2 2 3 2" xfId="9341"/>
    <cellStyle name="60% - 强调文字颜色 5 2 4 11 2" xfId="9342"/>
    <cellStyle name="常规 10 10 3 2 2 3 2 2" xfId="9343"/>
    <cellStyle name="60% - 强调文字颜色 5 2 4 11 2 2" xfId="9344"/>
    <cellStyle name="常规 10 10 3 2 2 3 2 2 2" xfId="9345"/>
    <cellStyle name="好_培训项目二处移交定_Sheet3 3 3 2 2" xfId="9346"/>
    <cellStyle name="60% - 强调文字颜色 5 2 4 12" xfId="9347"/>
    <cellStyle name="60% - 强调文字颜色 5 2 4 12 2" xfId="9348"/>
    <cellStyle name="强调文字颜色 2 3 2 8 2 2 2 2" xfId="9349"/>
    <cellStyle name="60% - 强调文字颜色 5 2 4 2 2" xfId="9350"/>
    <cellStyle name="差_培训项目二处移交定_Sheet3 2 10 2 2" xfId="9351"/>
    <cellStyle name="60% - 强调文字颜色 5 2 4 2 3" xfId="9352"/>
    <cellStyle name="60% - 强调文字颜色 5 2 4 2 3 2" xfId="9353"/>
    <cellStyle name="强调文字颜色 6 3 13 3 2" xfId="9354"/>
    <cellStyle name="链接单元格 3 2 10 2" xfId="9355"/>
    <cellStyle name="差 2 3 4 2 2" xfId="9356"/>
    <cellStyle name="60% - 强调文字颜色 5 2 4 3" xfId="9357"/>
    <cellStyle name="链接单元格 3 2 10 3" xfId="9358"/>
    <cellStyle name="60% - 强调文字颜色 5 2 4 4" xfId="9359"/>
    <cellStyle name="链接单元格 3 2 10 3 2" xfId="9360"/>
    <cellStyle name="60% - 强调文字颜色 5 2 4 4 2" xfId="9361"/>
    <cellStyle name="链接单元格 3 2 10 4" xfId="9362"/>
    <cellStyle name="60% - 强调文字颜色 5 2 4 5" xfId="9363"/>
    <cellStyle name="输入 3 20" xfId="9364"/>
    <cellStyle name="输入 3 15" xfId="9365"/>
    <cellStyle name="好_表二Book1_Sheet3 6 4" xfId="9366"/>
    <cellStyle name="60% - 强调文字颜色 5 3 2 2 2 2" xfId="9367"/>
    <cellStyle name="链接单元格 3 2 10 4 2" xfId="9368"/>
    <cellStyle name="60% - 强调文字颜色 5 2 4 5 2" xfId="9369"/>
    <cellStyle name="检查单元格 2 4 3 5" xfId="9370"/>
    <cellStyle name="60% - 强调文字颜色 5 3 2 2 2 2 2" xfId="9371"/>
    <cellStyle name="好_2012年第一批财政扶贫资金项目表（两项制度）_Sheet3 11" xfId="9372"/>
    <cellStyle name="60% - 强调文字颜色 5 2 4 6 2" xfId="9373"/>
    <cellStyle name="好_第一批项目资金交小曹222 3 4" xfId="9374"/>
    <cellStyle name="60% - 强调文字颜色 5 2 4 6 2 2" xfId="9375"/>
    <cellStyle name="60% - 强调文字颜色 5 5 3" xfId="9376"/>
    <cellStyle name="常规 4 4 9 3 2" xfId="9377"/>
    <cellStyle name="60% - 强调文字颜色 5 2 4 8 2" xfId="9378"/>
    <cellStyle name="60% - 强调文字颜色 5 2 4 9 2" xfId="9379"/>
    <cellStyle name="检查单元格 2 4 7 5" xfId="9380"/>
    <cellStyle name="常规 2 5 2 2 4" xfId="9381"/>
    <cellStyle name="链接单元格 3 11 3" xfId="9382"/>
    <cellStyle name="常规 2 10 12 2 5" xfId="9383"/>
    <cellStyle name="60% - 强调文字颜色 5 2 4 9 2 2" xfId="9384"/>
    <cellStyle name="常规 2 5 2 2 4 2" xfId="9385"/>
    <cellStyle name="链接单元格 3 11 3 2" xfId="9386"/>
    <cellStyle name="强调文字颜色 3 3 12 2 5" xfId="9387"/>
    <cellStyle name="强调文字颜色 3 3 2 17" xfId="9388"/>
    <cellStyle name="60% - 强调文字颜色 5 2 5 2 2 2" xfId="9389"/>
    <cellStyle name="链接单元格 3 2 11 2" xfId="9390"/>
    <cellStyle name="60% - 强调文字颜色 5 2 5 3" xfId="9391"/>
    <cellStyle name="输出 3 14 2 5" xfId="9392"/>
    <cellStyle name="60% - 强调文字颜色 5 3 12 2 2" xfId="9393"/>
    <cellStyle name="强调文字颜色 3 2 8" xfId="9394"/>
    <cellStyle name="解释性文本 3 2 3 7" xfId="9395"/>
    <cellStyle name="60% - 强调文字颜色 5 3 2 10 2" xfId="9396"/>
    <cellStyle name="强调文字颜色 3 2 8 2" xfId="9397"/>
    <cellStyle name="链接单元格 3 3 3 4" xfId="9398"/>
    <cellStyle name="60% - 强调文字颜色 5 3 2 10 2 2" xfId="9399"/>
    <cellStyle name="60% - 强调文字颜色 5 3 2 2 2" xfId="9400"/>
    <cellStyle name="强调文字颜色 5 2 4 2 4 2 2 2" xfId="9401"/>
    <cellStyle name="60% - 强调文字颜色 5 3 2 2 3" xfId="9402"/>
    <cellStyle name="解释性文本 2 2 2 5" xfId="9403"/>
    <cellStyle name="好_表二Book1_Sheet3 7 4" xfId="9404"/>
    <cellStyle name="60% - 强调文字颜色 5 3 2 2 3 2" xfId="9405"/>
    <cellStyle name="60% - 强调文字颜色 5 3 2 3" xfId="9406"/>
    <cellStyle name="60% - 强调文字颜色 5 3 2 3 2" xfId="9407"/>
    <cellStyle name="注释 2 3 6 3 2 2" xfId="9408"/>
    <cellStyle name="60% - 强调文字颜色 5 3 2 5" xfId="9409"/>
    <cellStyle name="60% - 强调文字颜色 5 3 2 3 2 2" xfId="9410"/>
    <cellStyle name="注释 2 3 6 3 2 2 2" xfId="9411"/>
    <cellStyle name="60% - 强调文字颜色 5 3 2 5 2" xfId="9412"/>
    <cellStyle name="解释性文本 3 2 18" xfId="9413"/>
    <cellStyle name="60% - 强调文字颜色 5 3 2 4 2" xfId="9414"/>
    <cellStyle name="强调文字颜色 3 2 4 2 2 2 3" xfId="9415"/>
    <cellStyle name="60% - 强调文字颜色 5 3 2 4 2 2" xfId="9416"/>
    <cellStyle name="60% - 强调文字颜色 5 3 2 5 2 2" xfId="9417"/>
    <cellStyle name="60% - 强调文字颜色 5 3 2 6" xfId="9418"/>
    <cellStyle name="60% - 强调文字颜色 5 3 2 6 2" xfId="9419"/>
    <cellStyle name="常规 3 4 15" xfId="9420"/>
    <cellStyle name="60% - 强调文字颜色 5 3 2 6 2 2" xfId="9421"/>
    <cellStyle name="常规 9 2 8 3" xfId="9422"/>
    <cellStyle name="60% - 强调文字颜色 6 2 10 2 2" xfId="9423"/>
    <cellStyle name="常规 4 5 7 2 2 2" xfId="9424"/>
    <cellStyle name="60% - 强调文字颜色 5 3 2 7 2 2" xfId="9425"/>
    <cellStyle name="60% - 强调文字颜色 6 2 11" xfId="9426"/>
    <cellStyle name="常规 4 5 7 3" xfId="9427"/>
    <cellStyle name="60% - 强调文字颜色 5 3 2 8" xfId="9428"/>
    <cellStyle name="60% - 强调文字颜色 6 2 12" xfId="9429"/>
    <cellStyle name="60% - 强调文字颜色 5 3 2 9" xfId="9430"/>
    <cellStyle name="常规 2 3 2 7" xfId="9431"/>
    <cellStyle name="60% - 强调文字颜色 6 2 12 2" xfId="9432"/>
    <cellStyle name="输出 2 4 4 7" xfId="9433"/>
    <cellStyle name="60% - 强调文字颜色 5 3 2 9 2" xfId="9434"/>
    <cellStyle name="常规 2 3 2 7 2" xfId="9435"/>
    <cellStyle name="60% - 强调文字颜色 6 2 12 2 2" xfId="9436"/>
    <cellStyle name="60% - 强调文字颜色 5 3 2 9 2 2" xfId="9437"/>
    <cellStyle name="警告文本 2 2 4 3 2 2 2" xfId="9438"/>
    <cellStyle name="60% - 强调文字颜色 5 3 3" xfId="9439"/>
    <cellStyle name="适中 2 13 2 3" xfId="9440"/>
    <cellStyle name="60% - 强调文字颜色 5 3 3 2" xfId="9441"/>
    <cellStyle name="适中 2 13 2 3 2" xfId="9442"/>
    <cellStyle name="60% - 强调文字颜色 5 3 3 2 2" xfId="9443"/>
    <cellStyle name="适中 2 13 2 3 2 2" xfId="9444"/>
    <cellStyle name="60% - 强调文字颜色 5 3 3 2 2 2" xfId="9445"/>
    <cellStyle name="60% - 强调文字颜色 6 2 4 5" xfId="9446"/>
    <cellStyle name="计算 2 3 11 3" xfId="9447"/>
    <cellStyle name="适中 2 13 2 4" xfId="9448"/>
    <cellStyle name="强调文字颜色 6 3 14 2 2" xfId="9449"/>
    <cellStyle name="60% - 强调文字颜色 5 3 3 3" xfId="9450"/>
    <cellStyle name="强调文字颜色 2 3 2 8 3 2 2 2" xfId="9451"/>
    <cellStyle name="60% - 强调文字颜色 5 3 4 2 2" xfId="9452"/>
    <cellStyle name="链接单元格 3 2 2 2 2 2" xfId="9453"/>
    <cellStyle name="60% - 强调文字颜色 5 3 5 2" xfId="9454"/>
    <cellStyle name="链接单元格 3 2 2 2 3" xfId="9455"/>
    <cellStyle name="60% - 强调文字颜色 5 3 6" xfId="9456"/>
    <cellStyle name="链接单元格 3 2 2 2 3 2" xfId="9457"/>
    <cellStyle name="输出 2 4 2 4" xfId="9458"/>
    <cellStyle name="60% - 强调文字颜色 5 3 6 2" xfId="9459"/>
    <cellStyle name="强调文字颜色 1 3 15" xfId="9460"/>
    <cellStyle name="链接单元格 3 2 2 2 3 2 2" xfId="9461"/>
    <cellStyle name="输出 2 4 2 4 2" xfId="9462"/>
    <cellStyle name="检查单元格 2 8 4" xfId="9463"/>
    <cellStyle name="常规 9 2 5 3" xfId="9464"/>
    <cellStyle name="60% - 强调文字颜色 5 3 6 2 2" xfId="9465"/>
    <cellStyle name="解释性文本 3 9 2 5" xfId="9466"/>
    <cellStyle name="好_2012年第一批财政扶贫资金项目表（两项制度）_Sheet3 5 2 2" xfId="9467"/>
    <cellStyle name="60% - 强调文字颜色 5 4" xfId="9468"/>
    <cellStyle name="标题 3 3 2 5" xfId="9469"/>
    <cellStyle name="好_第一批项目资金交小曹222 2 3" xfId="9470"/>
    <cellStyle name="好_2012年第一批财政扶贫资金项目表（两项制度）_Sheet3 5 2 2 2" xfId="9471"/>
    <cellStyle name="60% - 强调文字颜色 5 4 2" xfId="9472"/>
    <cellStyle name="标题 3 3 2 5 2" xfId="9473"/>
    <cellStyle name="好_第一批项目资金交小曹222 2 3 2" xfId="9474"/>
    <cellStyle name="60% - 强调文字颜色 5 4 2 2" xfId="9475"/>
    <cellStyle name="标题 3 3 2 5 2 2" xfId="9476"/>
    <cellStyle name="好_第一批项目资金交小曹222 2 3 2 2" xfId="9477"/>
    <cellStyle name="60% - 强调文字颜色 5 4 2 2 2" xfId="9478"/>
    <cellStyle name="标题 3 3 2 6 2" xfId="9479"/>
    <cellStyle name="好_第一批项目资金交小曹222 2 4 2" xfId="9480"/>
    <cellStyle name="60% - 强调文字颜色 5 4 3 2" xfId="9481"/>
    <cellStyle name="标题 3 3 2 6 2 2" xfId="9482"/>
    <cellStyle name="好_第一批项目资金交小曹222 2 4 2 2" xfId="9483"/>
    <cellStyle name="60% - 强调文字颜色 5 4 3 2 2" xfId="9484"/>
    <cellStyle name="强调文字颜色 2 3 2 8 4 2 2" xfId="9485"/>
    <cellStyle name="标题 3 3 2 7 2" xfId="9486"/>
    <cellStyle name="好_第一批项目资金交小曹222 2 5 2" xfId="9487"/>
    <cellStyle name="60% - 强调文字颜色 5 4 4 2" xfId="9488"/>
    <cellStyle name="标题 3 3 2 7 2 2" xfId="9489"/>
    <cellStyle name="好_第一批项目资金交小曹222 2 5 2 2" xfId="9490"/>
    <cellStyle name="60% - 强调文字颜色 5 4 4 2 2" xfId="9491"/>
    <cellStyle name="链接单元格 3 2 2 3 2 2" xfId="9492"/>
    <cellStyle name="标题 3 3 2 8 2" xfId="9493"/>
    <cellStyle name="好_第一批项目资金交小曹222 2 6 2" xfId="9494"/>
    <cellStyle name="60% - 强调文字颜色 5 4 5 2" xfId="9495"/>
    <cellStyle name="解释性文本 3 9 2 6" xfId="9496"/>
    <cellStyle name="强调文字颜色 3 2 3 4 4 2" xfId="9497"/>
    <cellStyle name="60% - 强调文字颜色 5 5" xfId="9498"/>
    <cellStyle name="强调文字颜色 3 2 3 4 4 2 2" xfId="9499"/>
    <cellStyle name="好_第一批项目资金交小曹222 3 3" xfId="9500"/>
    <cellStyle name="60% - 强调文字颜色 5 5 2" xfId="9501"/>
    <cellStyle name="好_第一批项目资金交小曹222 3 3 2" xfId="9502"/>
    <cellStyle name="60% - 强调文字颜色 5 5 2 2" xfId="9503"/>
    <cellStyle name="好_第一批项目资金交小曹222 3 3 2 2" xfId="9504"/>
    <cellStyle name="60% - 强调文字颜色 5 5 2 2 2" xfId="9505"/>
    <cellStyle name="好_第一批项目资金交小曹222 3 4 2" xfId="9506"/>
    <cellStyle name="60% - 强调文字颜色 5 5 3 2" xfId="9507"/>
    <cellStyle name="好_第一批项目资金交小曹222 3 4 2 2" xfId="9508"/>
    <cellStyle name="60% - 强调文字颜色 5 5 3 2 2" xfId="9509"/>
    <cellStyle name="好_第一批项目资金交小曹222 3 5" xfId="9510"/>
    <cellStyle name="60% - 强调文字颜色 5 5 4" xfId="9511"/>
    <cellStyle name="好_第一批项目资金交小曹222 3 5 2" xfId="9512"/>
    <cellStyle name="60% - 强调文字颜色 5 5 4 2" xfId="9513"/>
    <cellStyle name="好_第一批项目资金交小曹222 3 5 2 2" xfId="9514"/>
    <cellStyle name="60% - 强调文字颜色 5 5 4 2 2" xfId="9515"/>
    <cellStyle name="链接单元格 3 2 2 4 2" xfId="9516"/>
    <cellStyle name="好_第一批项目资金交小曹222 3 6" xfId="9517"/>
    <cellStyle name="60% - 强调文字颜色 5 5 5" xfId="9518"/>
    <cellStyle name="链接单元格 3 2 2 4 2 2" xfId="9519"/>
    <cellStyle name="好_第一批项目资金交小曹222 3 6 2" xfId="9520"/>
    <cellStyle name="60% - 强调文字颜色 5 5 5 2" xfId="9521"/>
    <cellStyle name="60% - 强调文字颜色 5 6" xfId="9522"/>
    <cellStyle name="强调文字颜色 4 2 4 4 2 5" xfId="9523"/>
    <cellStyle name="好_第一批项目资金交小曹222 4 3" xfId="9524"/>
    <cellStyle name="60% - 强调文字颜色 5 6 2" xfId="9525"/>
    <cellStyle name="强调文字颜色 3 2 3 16" xfId="9526"/>
    <cellStyle name="60% - 强调文字颜色 5 6 2 2" xfId="9527"/>
    <cellStyle name="好_第一批项目资金交小曹222 4 3 2" xfId="9528"/>
    <cellStyle name="常规 14 6 2 2 2" xfId="9529"/>
    <cellStyle name="60% - 强调文字颜色 5 7" xfId="9530"/>
    <cellStyle name="标题 3 3 6 2" xfId="9531"/>
    <cellStyle name="强调文字颜色 4 2 4 4 4 2" xfId="9532"/>
    <cellStyle name="好_第一批项目资金交小曹222 5 3" xfId="9533"/>
    <cellStyle name="60% - 强调文字颜色 5 7 2" xfId="9534"/>
    <cellStyle name="标题 3 3 6 2 2" xfId="9535"/>
    <cellStyle name="强调文字颜色 4 2 4 4 4 2 2" xfId="9536"/>
    <cellStyle name="60% - 强调文字颜色 5 7 2 2" xfId="9537"/>
    <cellStyle name="适中 2 6 4 2" xfId="9538"/>
    <cellStyle name="常规 2 4 12 2 2" xfId="9539"/>
    <cellStyle name="60% - 强调文字颜色 6 2" xfId="9540"/>
    <cellStyle name="输入 2 2 7 3" xfId="9541"/>
    <cellStyle name="60% - 强调文字颜色 6 2 14" xfId="9542"/>
    <cellStyle name="输入 2 2 7 3 2" xfId="9543"/>
    <cellStyle name="60% - 强调文字颜色 6 2 14 2" xfId="9544"/>
    <cellStyle name="输入 2 2 7 3 2 2" xfId="9545"/>
    <cellStyle name="60% - 强调文字颜色 6 2 14 2 2" xfId="9546"/>
    <cellStyle name="输入 2 2 7 4" xfId="9547"/>
    <cellStyle name="链接单元格 4 3 3 2" xfId="9548"/>
    <cellStyle name="60% - 强调文字颜色 6 2 15" xfId="9549"/>
    <cellStyle name="Calculation" xfId="9550"/>
    <cellStyle name="输入 2 2 7 4 2" xfId="9551"/>
    <cellStyle name="链接单元格 4 3 3 2 2" xfId="9552"/>
    <cellStyle name="60% - 强调文字颜色 6 2 15 2" xfId="9553"/>
    <cellStyle name="Calculation 2" xfId="9554"/>
    <cellStyle name="适中 2 6 4 2 2" xfId="9555"/>
    <cellStyle name="常规 2 4 12 2 2 2" xfId="9556"/>
    <cellStyle name="60% - 强调文字颜色 6 2 2" xfId="9557"/>
    <cellStyle name="60% - 强调文字颜色 6 2 2 10 2" xfId="9558"/>
    <cellStyle name="60% - 强调文字颜色 6 2 2 11" xfId="9559"/>
    <cellStyle name="标题 1 2 10" xfId="9560"/>
    <cellStyle name="60% - 强调文字颜色 6 2 2 11 2" xfId="9561"/>
    <cellStyle name="60% - 强调文字颜色 6 2 2 12" xfId="9562"/>
    <cellStyle name="60% - 强调文字颜色 6 2 2 12 2" xfId="9563"/>
    <cellStyle name="60% - 强调文字颜色 6 2 2 2" xfId="9564"/>
    <cellStyle name="Note 2 5 4" xfId="9565"/>
    <cellStyle name="差_表二Book1 2 8" xfId="9566"/>
    <cellStyle name="60% - 强调文字颜色 6 2 2 2 2" xfId="9567"/>
    <cellStyle name="差_表二Book1 2 8 2" xfId="9568"/>
    <cellStyle name="60% - 强调文字颜色 6 2 2 2 2 2" xfId="9569"/>
    <cellStyle name="计算 2 6 3" xfId="9570"/>
    <cellStyle name="差_表二Book1 2 8 2 2" xfId="9571"/>
    <cellStyle name="60% - 强调文字颜色 6 2 2 2 2 2 2" xfId="9572"/>
    <cellStyle name="警告文本 2 7 2 4" xfId="9573"/>
    <cellStyle name="差_表二Book1 2 9 2" xfId="9574"/>
    <cellStyle name="60% - 强调文字颜色 6 2 2 2 3 2" xfId="9575"/>
    <cellStyle name="60% - 强调文字颜色 6 2 2 3" xfId="9576"/>
    <cellStyle name="差_表二Book1 3 8" xfId="9577"/>
    <cellStyle name="60% - 强调文字颜色 6 2 2 3 2" xfId="9578"/>
    <cellStyle name="差_表二Book1_Sheet3 2 4" xfId="9579"/>
    <cellStyle name="差_表二Book1 3 8 2" xfId="9580"/>
    <cellStyle name="60% - 强调文字颜色 6 2 2 3 2 2" xfId="9581"/>
    <cellStyle name="60% - 强调文字颜色 6 2 2 4" xfId="9582"/>
    <cellStyle name="60% - 强调文字颜色 6 2 2 4 2" xfId="9583"/>
    <cellStyle name="60% - 强调文字颜色 6 2 2 4 2 2" xfId="9584"/>
    <cellStyle name="注释 2 3 7 2 2 2" xfId="9585"/>
    <cellStyle name="60% - 强调文字颜色 6 2 2 5" xfId="9586"/>
    <cellStyle name="注释 2 3 7 2 2 2 2" xfId="9587"/>
    <cellStyle name="60% - 强调文字颜色 6 2 2 5 2" xfId="9588"/>
    <cellStyle name="注释 2 3 7 2 2 2 2 2" xfId="9589"/>
    <cellStyle name="60% - 强调文字颜色 6 2 2 5 2 2" xfId="9590"/>
    <cellStyle name="60% - 强调文字颜色 6 2 2 6" xfId="9591"/>
    <cellStyle name="60% - 强调文字颜色 6 2 2 6 2" xfId="9592"/>
    <cellStyle name="解释性文本 3 10 2 4" xfId="9593"/>
    <cellStyle name="60% - 强调文字颜色 6 2 2 6 2 2" xfId="9594"/>
    <cellStyle name="常规 5 4 7 2" xfId="9595"/>
    <cellStyle name="60% - 强调文字颜色 6 2 2 7" xfId="9596"/>
    <cellStyle name="常规 5 4 7 2 2" xfId="9597"/>
    <cellStyle name="60% - 强调文字颜色 6 2 2 7 2" xfId="9598"/>
    <cellStyle name="解释性文本 3 11 2 4" xfId="9599"/>
    <cellStyle name="常规 5 4 7 2 2 2" xfId="9600"/>
    <cellStyle name="60% - 强调文字颜色 6 2 2 7 2 2" xfId="9601"/>
    <cellStyle name="常规 10 10" xfId="9602"/>
    <cellStyle name="常规 5 4 7 3 2" xfId="9603"/>
    <cellStyle name="60% - 强调文字颜色 6 2 2 8 2" xfId="9604"/>
    <cellStyle name="好_两项制度定 8 4" xfId="9605"/>
    <cellStyle name="解释性文本 3 12 2 4" xfId="9606"/>
    <cellStyle name="60% - 强调文字颜色 6 2 2 8 2 2" xfId="9607"/>
    <cellStyle name="常规 15 10" xfId="9608"/>
    <cellStyle name="常规 20 10" xfId="9609"/>
    <cellStyle name="60% - 强调文字颜色 6 2 2 9 2 2" xfId="9610"/>
    <cellStyle name="60% - 强调文字颜色 6 2 3" xfId="9611"/>
    <cellStyle name="60% - 强调文字颜色 6 2 3 10" xfId="9612"/>
    <cellStyle name="好_2012年第一批财政扶贫资金项目表（两项制度） 3 11 2 2 2" xfId="9613"/>
    <cellStyle name="60% - 强调文字颜色 6 2 3 10 2" xfId="9614"/>
    <cellStyle name="60% - 强调文字颜色 6 2 3 10 2 2" xfId="9615"/>
    <cellStyle name="60% - 强调文字颜色 6 2 3 11" xfId="9616"/>
    <cellStyle name="60% - 强调文字颜色 6 2 3 11 2" xfId="9617"/>
    <cellStyle name="标题 2 2 10" xfId="9618"/>
    <cellStyle name="60% - 强调文字颜色 6 2 3 11 2 2" xfId="9619"/>
    <cellStyle name="标题 2 2 10 2" xfId="9620"/>
    <cellStyle name="样式 1 2 2" xfId="9621"/>
    <cellStyle name="60% - 强调文字颜色 6 2 3 12" xfId="9622"/>
    <cellStyle name="样式 1 2 2 2" xfId="9623"/>
    <cellStyle name="60% - 强调文字颜色 6 2 3 12 2" xfId="9624"/>
    <cellStyle name="60% - 强调文字颜色 6 2 3 2" xfId="9625"/>
    <cellStyle name="Note 2 6 4" xfId="9626"/>
    <cellStyle name="检查单元格 2 4 5 2 2 2" xfId="9627"/>
    <cellStyle name="60% - 强调文字颜色 6 2 3 3" xfId="9628"/>
    <cellStyle name="60% - 强调文字颜色 6 2 3 4" xfId="9629"/>
    <cellStyle name="计算 2 3 10 2" xfId="9630"/>
    <cellStyle name="60% - 强调文字颜色 6 2 3 4 2" xfId="9631"/>
    <cellStyle name="计算 2 3 10 2 2" xfId="9632"/>
    <cellStyle name="60% - 强调文字颜色 6 2 3 4 2 2" xfId="9633"/>
    <cellStyle name="计算 2 3 10 2 2 2" xfId="9634"/>
    <cellStyle name="注释 2 3 7 2 3 2" xfId="9635"/>
    <cellStyle name="60% - 强调文字颜色 6 2 3 5" xfId="9636"/>
    <cellStyle name="计算 2 3 10 3" xfId="9637"/>
    <cellStyle name="强调文字颜色 4 2 4 2 2 2 2 2 2 2" xfId="9638"/>
    <cellStyle name="注释 2 3 7 2 3 2 2" xfId="9639"/>
    <cellStyle name="60% - 强调文字颜色 6 2 3 5 2" xfId="9640"/>
    <cellStyle name="60% - 强调文字颜色 6 2 3 5 2 2" xfId="9641"/>
    <cellStyle name="标题 1 2 3 8" xfId="9642"/>
    <cellStyle name="60% - 强调文字颜色 6 2 3 6" xfId="9643"/>
    <cellStyle name="计算 2 3 10 4" xfId="9644"/>
    <cellStyle name="60% - 强调文字颜色 6 2 3 6 2" xfId="9645"/>
    <cellStyle name="60% - 强调文字颜色 6 2 3 6 2 2" xfId="9646"/>
    <cellStyle name="差_表二Book1 9" xfId="9647"/>
    <cellStyle name="60% - 强调文字颜色 6 2 3 7" xfId="9648"/>
    <cellStyle name="常规 5 4 8 2" xfId="9649"/>
    <cellStyle name="60% - 强调文字颜色 6 2 3 7 2" xfId="9650"/>
    <cellStyle name="常规 5 4 8 2 2" xfId="9651"/>
    <cellStyle name="60% - 强调文字颜色 6 2 3 7 2 2" xfId="9652"/>
    <cellStyle name="常规 5 4 8 2 2 2" xfId="9653"/>
    <cellStyle name="60% - 强调文字颜色 6 2 3 8" xfId="9654"/>
    <cellStyle name="常规 5 4 8 3" xfId="9655"/>
    <cellStyle name="60% - 强调文字颜色 6 2 3 8 2" xfId="9656"/>
    <cellStyle name="常规 5 4 8 3 2" xfId="9657"/>
    <cellStyle name="60% - 强调文字颜色 6 2 3 8 2 2" xfId="9658"/>
    <cellStyle name="好_2012年第一批财政扶贫资金项目表（两项制度） 2 2 6" xfId="9659"/>
    <cellStyle name="60% - 强调文字颜色 6 2 3 9 2 2" xfId="9660"/>
    <cellStyle name="60% - 强调文字颜色 6 2 4" xfId="9661"/>
    <cellStyle name="链接单元格 3 2 10 2 2 2 2" xfId="9662"/>
    <cellStyle name="强调文字颜色 2 3 2 9 2 2" xfId="9663"/>
    <cellStyle name="60% - 强调文字颜色 6 2 4 2" xfId="9664"/>
    <cellStyle name="链接单元格 3 2 10 2 2 2 2 2" xfId="9665"/>
    <cellStyle name="强调文字颜色 2 3 2 9 2 2 2" xfId="9666"/>
    <cellStyle name="Note 2 7 4" xfId="9667"/>
    <cellStyle name="60% - 强调文字颜色 6 2 4 2 2" xfId="9668"/>
    <cellStyle name="强调文字颜色 2 3 2 9 2 2 2 2" xfId="9669"/>
    <cellStyle name="60% - 强调文字颜色 6 2 4 2 2 2" xfId="9670"/>
    <cellStyle name="强调文字颜色 2 3 2 9 2 2 2 2 2" xfId="9671"/>
    <cellStyle name="60% - 强调文字颜色 6 2 4 2 2 2 2" xfId="9672"/>
    <cellStyle name="60% - 强调文字颜色 6 2 4 2 3" xfId="9673"/>
    <cellStyle name="60% - 强调文字颜色 6 2 4 3 2 2" xfId="9674"/>
    <cellStyle name="好_表二Book1 6 2" xfId="9675"/>
    <cellStyle name="60% - 强调文字颜色 6 2 4 4" xfId="9676"/>
    <cellStyle name="计算 2 3 11 2" xfId="9677"/>
    <cellStyle name="60% - 强调文字颜色 6 2 4 4 2" xfId="9678"/>
    <cellStyle name="计算 2 3 11 2 2" xfId="9679"/>
    <cellStyle name="60% - 强调文字颜色 6 2 4 4 2 2" xfId="9680"/>
    <cellStyle name="计算 2 3 11 2 2 2" xfId="9681"/>
    <cellStyle name="60% - 强调文字颜色 6 2 4 5 2" xfId="9682"/>
    <cellStyle name="60% - 强调文字颜色 6 2 4 5 2 2" xfId="9683"/>
    <cellStyle name="标题 2 2 3 8" xfId="9684"/>
    <cellStyle name="强调文字颜色 2 2 4 9 4" xfId="9685"/>
    <cellStyle name="60% - 强调文字颜色 6 2 4 6" xfId="9686"/>
    <cellStyle name="计算 2 3 11 4" xfId="9687"/>
    <cellStyle name="60% - 强调文字颜色 6 2 4 6 2" xfId="9688"/>
    <cellStyle name="60% - 强调文字颜色 6 2 4 6 2 2" xfId="9689"/>
    <cellStyle name="60% - 强调文字颜色 6 2 4 7" xfId="9690"/>
    <cellStyle name="常规 5 4 9 2" xfId="9691"/>
    <cellStyle name="60% - 强调文字颜色 6 2 4 7 2" xfId="9692"/>
    <cellStyle name="常规 5 4 9 2 2" xfId="9693"/>
    <cellStyle name="60% - 强调文字颜色 6 2 4 7 2 2" xfId="9694"/>
    <cellStyle name="常规 5 4 9 2 2 2" xfId="9695"/>
    <cellStyle name="60% - 强调文字颜色 6 2 4 8" xfId="9696"/>
    <cellStyle name="常规 2 5 11 2 2" xfId="9697"/>
    <cellStyle name="常规 5 4 9 3" xfId="9698"/>
    <cellStyle name="60% - 强调文字颜色 6 2 4 8 2" xfId="9699"/>
    <cellStyle name="常规 2 5 11 2 2 2" xfId="9700"/>
    <cellStyle name="常规 5 4 9 3 2" xfId="9701"/>
    <cellStyle name="60% - 强调文字颜色 6 2 4 8 2 2" xfId="9702"/>
    <cellStyle name="60% - 强调文字颜色 6 2 4 9 2" xfId="9703"/>
    <cellStyle name="常规 2 3 10 2" xfId="9704"/>
    <cellStyle name="解释性文本 4 3 2 2 2 2 2" xfId="9705"/>
    <cellStyle name="60% - 强调文字颜色 6 2 4 9 2 2" xfId="9706"/>
    <cellStyle name="常规 2 3 10 2 2" xfId="9707"/>
    <cellStyle name="60% - 强调文字颜色 6 2 5 2" xfId="9708"/>
    <cellStyle name="差_表二Book1_Sheet3 8 2 2" xfId="9709"/>
    <cellStyle name="强调文字颜色 2 3 2 9 2 3 2" xfId="9710"/>
    <cellStyle name="Note 2 8 4" xfId="9711"/>
    <cellStyle name="解释性文本 3 2 2 2" xfId="9712"/>
    <cellStyle name="60% - 强调文字颜色 6 2 5 2 2" xfId="9713"/>
    <cellStyle name="强调文字颜色 2 3 2 9 2 3 2 2" xfId="9714"/>
    <cellStyle name="60% - 强调文字颜色 6 2 5 3 2" xfId="9715"/>
    <cellStyle name="60% - 强调文字颜色 6 2 6" xfId="9716"/>
    <cellStyle name="强调文字颜色 2 3 2 9 2 4" xfId="9717"/>
    <cellStyle name="60% - 强调文字颜色 6 2 6 2" xfId="9718"/>
    <cellStyle name="Note 2 9 4" xfId="9719"/>
    <cellStyle name="解释性文本 3 2 3 2" xfId="9720"/>
    <cellStyle name="强调文字颜色 3 2 3" xfId="9721"/>
    <cellStyle name="60% - 强调文字颜色 6 2 6 2 2" xfId="9722"/>
    <cellStyle name="60% - 强调文字颜色 6 2 7" xfId="9723"/>
    <cellStyle name="强调文字颜色 2 3 2 9 2 5" xfId="9724"/>
    <cellStyle name="标题 2 3 2 11 2 2" xfId="9725"/>
    <cellStyle name="解释性文本 3 2 4" xfId="9726"/>
    <cellStyle name="60% - 强调文字颜色 6 2 7 2" xfId="9727"/>
    <cellStyle name="常规 2 10 3" xfId="9728"/>
    <cellStyle name="60% - 强调文字颜色 6 2 7 2 2" xfId="9729"/>
    <cellStyle name="常规 2 10 3 2" xfId="9730"/>
    <cellStyle name="60% - 强调文字颜色 6 2 8" xfId="9731"/>
    <cellStyle name="强调文字颜色 2 3 2 9 2 6" xfId="9732"/>
    <cellStyle name="60% - 强调文字颜色 6 2 8 2" xfId="9733"/>
    <cellStyle name="常规 2 11 3" xfId="9734"/>
    <cellStyle name="输出 3 3 4 4" xfId="9735"/>
    <cellStyle name="常规 3 2 2 4" xfId="9736"/>
    <cellStyle name="60% - 强调文字颜色 6 2 8 2 2" xfId="9737"/>
    <cellStyle name="常规 2 11 3 2" xfId="9738"/>
    <cellStyle name="常规 3 2 2 4 2" xfId="9739"/>
    <cellStyle name="输出 3 3 4 4 2" xfId="9740"/>
    <cellStyle name="好 4" xfId="9741"/>
    <cellStyle name="60% - 强调文字颜色 6 2 9" xfId="9742"/>
    <cellStyle name="检查单元格 3 2 8 4 2 2" xfId="9743"/>
    <cellStyle name="强调文字颜色 1 2 2 6 4 2" xfId="9744"/>
    <cellStyle name="60% - 强调文字颜色 6 2 9 2" xfId="9745"/>
    <cellStyle name="常规 2 12 3" xfId="9746"/>
    <cellStyle name="常规 3 2 3 4" xfId="9747"/>
    <cellStyle name="输出 3 3 5 4" xfId="9748"/>
    <cellStyle name="强调文字颜色 1 2 2 6 4 2 2" xfId="9749"/>
    <cellStyle name="60% - 强调文字颜色 6 2 9 2 2" xfId="9750"/>
    <cellStyle name="常规 2 12 3 2" xfId="9751"/>
    <cellStyle name="输出 3 3 5 4 2" xfId="9752"/>
    <cellStyle name="常规 3 2 3 4 2" xfId="9753"/>
    <cellStyle name="60% - 强调文字颜色 6 2_Sheet3" xfId="9754"/>
    <cellStyle name="常规 6 3 2 2 3" xfId="9755"/>
    <cellStyle name="差 3 9 2" xfId="9756"/>
    <cellStyle name="60% - 强调文字颜色 6 3" xfId="9757"/>
    <cellStyle name="标题 4 2 9 2 2" xfId="9758"/>
    <cellStyle name="60% - 强调文字颜色 6 3 13 2" xfId="9759"/>
    <cellStyle name="差_两项制度定 2 2 2 2" xfId="9760"/>
    <cellStyle name="60% - 强调文字颜色 6 3 2" xfId="9761"/>
    <cellStyle name="60% - 强调文字颜色 6 3 2 2" xfId="9762"/>
    <cellStyle name="60% - 强调文字颜色 6 3 2 2 2" xfId="9763"/>
    <cellStyle name="常规 3 4 9" xfId="9764"/>
    <cellStyle name="强调文字颜色 1 2 4 3 5" xfId="9765"/>
    <cellStyle name="60% - 强调文字颜色 6 3 2 2 3" xfId="9766"/>
    <cellStyle name="注释 5 4 2" xfId="9767"/>
    <cellStyle name="强调文字颜色 1 2 4 3 6" xfId="9768"/>
    <cellStyle name="60% - 强调文字颜色 6 3 2 2 3 2" xfId="9769"/>
    <cellStyle name="常规 10 2 2 7 3" xfId="9770"/>
    <cellStyle name="注释 5 4 2 2" xfId="9771"/>
    <cellStyle name="链接单元格 2 9 5" xfId="9772"/>
    <cellStyle name="60% - 强调文字颜色 6 3 2 3" xfId="9773"/>
    <cellStyle name="差_2012年第一批财政扶贫资金项目表（两项制度） 6 2" xfId="9774"/>
    <cellStyle name="强调文字颜色 2 2 2 12 5" xfId="9775"/>
    <cellStyle name="60% - 强调文字颜色 6 3 2 3 2" xfId="9776"/>
    <cellStyle name="常规 3 5 9" xfId="9777"/>
    <cellStyle name="强调文字颜色 1 2 4 4 5" xfId="9778"/>
    <cellStyle name="差_2012年第一批财政扶贫资金项目表（两项制度） 6 2 2" xfId="9779"/>
    <cellStyle name="60% - 强调文字颜色 6 3 2 3 2 2" xfId="9780"/>
    <cellStyle name="常规 3 5 9 2" xfId="9781"/>
    <cellStyle name="链接单元格 3 8 5" xfId="9782"/>
    <cellStyle name="60% - 强调文字颜色 6 3 2 4" xfId="9783"/>
    <cellStyle name="强调文字颜色 2 2 3 13 2 2 2 2" xfId="9784"/>
    <cellStyle name="注释 2 3 7 3 2 2" xfId="9785"/>
    <cellStyle name="60% - 强调文字颜色 6 3 2 5" xfId="9786"/>
    <cellStyle name="注释 2 3 7 3 2 2 2" xfId="9787"/>
    <cellStyle name="60% - 强调文字颜色 6 3 2 5 2" xfId="9788"/>
    <cellStyle name="常规 3 7 9" xfId="9789"/>
    <cellStyle name="强调文字颜色 1 2 4 6 5" xfId="9790"/>
    <cellStyle name="常规 3 7 9 2" xfId="9791"/>
    <cellStyle name="60% - 强调文字颜色 6 3 2 5 2 2" xfId="9792"/>
    <cellStyle name="检查单元格 2 6" xfId="9793"/>
    <cellStyle name="强调文字颜色 1 2 4 12 6" xfId="9794"/>
    <cellStyle name="60% - 强调文字颜色 6 3 2 6" xfId="9795"/>
    <cellStyle name="60% - 强调文字颜色 6 3 2 6 2" xfId="9796"/>
    <cellStyle name="常规 3 8 9" xfId="9797"/>
    <cellStyle name="强调文字颜色 1 2 4 7 5" xfId="9798"/>
    <cellStyle name="60% - 强调文字颜色 6 3 2 6 2 2" xfId="9799"/>
    <cellStyle name="常规 3 8 9 2" xfId="9800"/>
    <cellStyle name="60% - 强调文字颜色 6 3 2 7" xfId="9801"/>
    <cellStyle name="60% - 强调文字颜色 6 3 2 7 2" xfId="9802"/>
    <cellStyle name="常规 3 9 9" xfId="9803"/>
    <cellStyle name="强调文字颜色 1 2 4 8 5" xfId="9804"/>
    <cellStyle name="60% - 强调文字颜色 6 3 2 7 2 2" xfId="9805"/>
    <cellStyle name="差_培训项目二处移交定 3 5" xfId="9806"/>
    <cellStyle name="常规 3 9 9 2" xfId="9807"/>
    <cellStyle name="差_两项制度定 3 8" xfId="9808"/>
    <cellStyle name="强调文字颜色 3 2 2 7 4 2 2" xfId="9809"/>
    <cellStyle name="60% - 强调文字颜色 6 3 2 8" xfId="9810"/>
    <cellStyle name="60% - 强调文字颜色 6 3 2 8 2" xfId="9811"/>
    <cellStyle name="强调文字颜色 1 2 4 9 5" xfId="9812"/>
    <cellStyle name="60% - 强调文字颜色 6 3 2 8 2 2" xfId="9813"/>
    <cellStyle name="60% - 强调文字颜色 6 3 2 9" xfId="9814"/>
    <cellStyle name="60% - 强调文字颜色 6 3 2 9 2" xfId="9815"/>
    <cellStyle name="60% - 强调文字颜色 6 3 2 9 2 2" xfId="9816"/>
    <cellStyle name="输入 2 3 11 2 2 2" xfId="9817"/>
    <cellStyle name="60% - 强调文字颜色 6 3 3" xfId="9818"/>
    <cellStyle name="60% - 强调文字颜色 6 3 3 3" xfId="9819"/>
    <cellStyle name="差_2012年第一批财政扶贫资金项目表（两项制度） 7 2" xfId="9820"/>
    <cellStyle name="强调文字颜色 2 2 2 13 5" xfId="9821"/>
    <cellStyle name="60% - 强调文字颜色 6 3 4" xfId="9822"/>
    <cellStyle name="强调文字颜色 2 3 2 9 3 2" xfId="9823"/>
    <cellStyle name="60% - 强调文字颜色 6 3 4 2" xfId="9824"/>
    <cellStyle name="强调文字颜色 2 3 2 9 3 2 2" xfId="9825"/>
    <cellStyle name="60% - 强调文字颜色 6 3 4 2 2" xfId="9826"/>
    <cellStyle name="常规 5 4 9" xfId="9827"/>
    <cellStyle name="强调文字颜色 2 3 2 9 3 2 2 2" xfId="9828"/>
    <cellStyle name="60% - 强调文字颜色 6 3 5" xfId="9829"/>
    <cellStyle name="差_表二Book1_Sheet3 9 2" xfId="9830"/>
    <cellStyle name="链接单元格 3 2 3 2 2" xfId="9831"/>
    <cellStyle name="差_2012年第一批财政扶贫资金项目表（两项制度）_Sheet3 10 2 2" xfId="9832"/>
    <cellStyle name="解释性文本 3 3 2" xfId="9833"/>
    <cellStyle name="60% - 强调文字颜色 6 3 5 2" xfId="9834"/>
    <cellStyle name="差_表二Book1_Sheet3 9 2 2" xfId="9835"/>
    <cellStyle name="链接单元格 3 2 3 2 2 2" xfId="9836"/>
    <cellStyle name="60% - 强调文字颜色 6 3 5 2 2" xfId="9837"/>
    <cellStyle name="链接单元格 3 2 3 2 2 2 2" xfId="9838"/>
    <cellStyle name="60% - 强调文字颜色 6 3 6" xfId="9839"/>
    <cellStyle name="链接单元格 3 2 3 2 3" xfId="9840"/>
    <cellStyle name="60% - 强调文字颜色 6 3 6 2" xfId="9841"/>
    <cellStyle name="输出 3 4 2 4" xfId="9842"/>
    <cellStyle name="链接单元格 3 2 3 2 3 2" xfId="9843"/>
    <cellStyle name="60% - 强调文字颜色 6 3 6 2 2" xfId="9844"/>
    <cellStyle name="链接单元格 3 2 3 2 3 2 2" xfId="9845"/>
    <cellStyle name="60% - 强调文字颜色 6 3 7" xfId="9846"/>
    <cellStyle name="链接单元格 3 2 3 2 4" xfId="9847"/>
    <cellStyle name="60% - 强调文字颜色 6 3 7 2" xfId="9848"/>
    <cellStyle name="60% - 强调文字颜色 6 3 7 2 2" xfId="9849"/>
    <cellStyle name="60% - 强调文字颜色 6 3 8" xfId="9850"/>
    <cellStyle name="链接单元格 3 2 3 2 5" xfId="9851"/>
    <cellStyle name="60% - 强调文字颜色 6 3 8 2" xfId="9852"/>
    <cellStyle name="常规 3 3 2 4" xfId="9853"/>
    <cellStyle name="60% - 强调文字颜色 6 3 8 2 2" xfId="9854"/>
    <cellStyle name="常规 3 3 2 4 2" xfId="9855"/>
    <cellStyle name="60% - 强调文字颜色 6 3 9" xfId="9856"/>
    <cellStyle name="链接单元格 3 2 3 2 6" xfId="9857"/>
    <cellStyle name="60% - 强调文字颜色 6 3 9 2" xfId="9858"/>
    <cellStyle name="常规 3 3 3 4" xfId="9859"/>
    <cellStyle name="60% - 强调文字颜色 6 3 9 2 2" xfId="9860"/>
    <cellStyle name="常规 3 3 3 4 2" xfId="9861"/>
    <cellStyle name="注释 2 4 10 2" xfId="9862"/>
    <cellStyle name="60% - 强调文字颜色 6 4" xfId="9863"/>
    <cellStyle name="注释 2 4 10 2 2" xfId="9864"/>
    <cellStyle name="60% - 强调文字颜色 6 4 2" xfId="9865"/>
    <cellStyle name="注释 2 4 10 2 2 2" xfId="9866"/>
    <cellStyle name="60% - 强调文字颜色 6 4 2 2" xfId="9867"/>
    <cellStyle name="注释 2 4 10 2 2 2 2" xfId="9868"/>
    <cellStyle name="60% - 强调文字颜色 6 4 2 2 2" xfId="9869"/>
    <cellStyle name="常规 12 3 7" xfId="9870"/>
    <cellStyle name="注释 2 4 10 2 3" xfId="9871"/>
    <cellStyle name="输入 2 3 11 2 3 2" xfId="9872"/>
    <cellStyle name="60% - 强调文字颜色 6 4 3" xfId="9873"/>
    <cellStyle name="注释 2 4 10 2 3 2" xfId="9874"/>
    <cellStyle name="输入 2 3 11 2 3 2 2" xfId="9875"/>
    <cellStyle name="60% - 强调文字颜色 6 4 3 2" xfId="9876"/>
    <cellStyle name="注释 2 4 10 2 3 2 2" xfId="9877"/>
    <cellStyle name="60% - 强调文字颜色 6 4 3 2 2" xfId="9878"/>
    <cellStyle name="好_第一批项目资金交小曹222 3 13" xfId="9879"/>
    <cellStyle name="注释 2 4 10 2 4" xfId="9880"/>
    <cellStyle name="60% - 强调文字颜色 6 4 4" xfId="9881"/>
    <cellStyle name="解释性文本 3 2 2 3 2 2 2" xfId="9882"/>
    <cellStyle name="强调文字颜色 2 3 2 9 4 2" xfId="9883"/>
    <cellStyle name="60% - 强调文字颜色 6 4 4 2" xfId="9884"/>
    <cellStyle name="解释性文本 3 2 2 3 2 2 2 2" xfId="9885"/>
    <cellStyle name="强调文字颜色 2 3 2 9 4 2 2" xfId="9886"/>
    <cellStyle name="60% - 强调文字颜色 6 4 4 2 2" xfId="9887"/>
    <cellStyle name="注释 2 4 10 2 5" xfId="9888"/>
    <cellStyle name="60% - 强调文字颜色 6 4 5" xfId="9889"/>
    <cellStyle name="链接单元格 3 2 3 3 2" xfId="9890"/>
    <cellStyle name="链接单元格 3 2 3 3 2 2" xfId="9891"/>
    <cellStyle name="60% - 强调文字颜色 6 4 5 2" xfId="9892"/>
    <cellStyle name="强调文字颜色 3 3 2 2 2 5" xfId="9893"/>
    <cellStyle name="注释 2 4 10 3" xfId="9894"/>
    <cellStyle name="60% - 强调文字颜色 6 5" xfId="9895"/>
    <cellStyle name="注释 2 4 10 3 2" xfId="9896"/>
    <cellStyle name="60% - 强调文字颜色 6 5 2" xfId="9897"/>
    <cellStyle name="60% - 强调文字颜色 6 5 3 2" xfId="9898"/>
    <cellStyle name="60% - 强调文字颜色 6 5 3 2 2" xfId="9899"/>
    <cellStyle name="60% - 强调文字颜色 6 5 4" xfId="9900"/>
    <cellStyle name="计算 2 3 2 3 2 2 2" xfId="9901"/>
    <cellStyle name="60% - 强调文字颜色 6 5 4 2" xfId="9902"/>
    <cellStyle name="60% - 强调文字颜色 6 5 4 2 2" xfId="9903"/>
    <cellStyle name="60% - 强调文字颜色 6 5 5" xfId="9904"/>
    <cellStyle name="链接单元格 3 2 3 4 2" xfId="9905"/>
    <cellStyle name="链接单元格 3 2 3 4 2 2" xfId="9906"/>
    <cellStyle name="60% - 强调文字颜色 6 5 5 2" xfId="9907"/>
    <cellStyle name="强调文字颜色 3 3 2 3 2 5" xfId="9908"/>
    <cellStyle name="注释 2 4 10 4" xfId="9909"/>
    <cellStyle name="60% - 强调文字颜色 6 6" xfId="9910"/>
    <cellStyle name="输入 2 10 4 2" xfId="9911"/>
    <cellStyle name="差_Sheet3 4 2 2" xfId="9912"/>
    <cellStyle name="注释 2 4 10 4 2" xfId="9913"/>
    <cellStyle name="60% - 强调文字颜色 6 6 2" xfId="9914"/>
    <cellStyle name="强调文字颜色 4 2 4 5 2 5" xfId="9915"/>
    <cellStyle name="注释 2 4 10 4 2 2" xfId="9916"/>
    <cellStyle name="60% - 强调文字颜色 6 6 2 2" xfId="9917"/>
    <cellStyle name="注释 2 4 10 5" xfId="9918"/>
    <cellStyle name="60% - 强调文字颜色 6 7" xfId="9919"/>
    <cellStyle name="计算 3 2 3 2 2 2" xfId="9920"/>
    <cellStyle name="标题 3 3 7 2" xfId="9921"/>
    <cellStyle name="60% - 强调文字颜色 6 7 2" xfId="9922"/>
    <cellStyle name="标题 3 3 7 2 2" xfId="9923"/>
    <cellStyle name="60% - 强调文字颜色 6 7 2 2" xfId="9924"/>
    <cellStyle name="Accent1" xfId="9925"/>
    <cellStyle name="常规 10 6" xfId="9926"/>
    <cellStyle name="Accent2" xfId="9927"/>
    <cellStyle name="常规 10 7" xfId="9928"/>
    <cellStyle name="强调文字颜色 2 2 4 4 2 3 2" xfId="9929"/>
    <cellStyle name="Accent3" xfId="9930"/>
    <cellStyle name="强调文字颜色 3 2 2 11 2 3 2" xfId="9931"/>
    <cellStyle name="常规 10 8" xfId="9932"/>
    <cellStyle name="Accent4" xfId="9933"/>
    <cellStyle name="常规 10 9" xfId="9934"/>
    <cellStyle name="Accent5" xfId="9935"/>
    <cellStyle name="强调文字颜色 6 2 2 11 2" xfId="9936"/>
    <cellStyle name="Bad" xfId="9937"/>
    <cellStyle name="Calculation 2 2" xfId="9938"/>
    <cellStyle name="Calculation 2 2 2" xfId="9939"/>
    <cellStyle name="Calculation 2 2 2 2" xfId="9940"/>
    <cellStyle name="Calculation 2 2 2 2 2" xfId="9941"/>
    <cellStyle name="Calculation 2 2 3" xfId="9942"/>
    <cellStyle name="Calculation 2 3" xfId="9943"/>
    <cellStyle name="Calculation 2 3 2" xfId="9944"/>
    <cellStyle name="Calculation 2 3 2 2" xfId="9945"/>
    <cellStyle name="Calculation 2 3 2 2 2" xfId="9946"/>
    <cellStyle name="适中 2 2 8 3" xfId="9947"/>
    <cellStyle name="Calculation 2 3 3" xfId="9948"/>
    <cellStyle name="常规 2 2 4 10 2" xfId="9949"/>
    <cellStyle name="输入 3 2 8 4 2 2" xfId="9950"/>
    <cellStyle name="Calculation 2 4" xfId="9951"/>
    <cellStyle name="Calculation 2 4 2" xfId="9952"/>
    <cellStyle name="Calculation 2 4 2 2" xfId="9953"/>
    <cellStyle name="Calculation 2 4 2 3" xfId="9954"/>
    <cellStyle name="Calculation 2 4 3" xfId="9955"/>
    <cellStyle name="常规 2 2 4 11 2" xfId="9956"/>
    <cellStyle name="汇总 3 14 2 2 2" xfId="9957"/>
    <cellStyle name="Calculation 2 5" xfId="9958"/>
    <cellStyle name="Calculation 3 2" xfId="9959"/>
    <cellStyle name="Calculation 3 2 2" xfId="9960"/>
    <cellStyle name="Calculation 3 2 2 2" xfId="9961"/>
    <cellStyle name="Calculation 3 2 3" xfId="9962"/>
    <cellStyle name="Calculation 3 3" xfId="9963"/>
    <cellStyle name="Calculation 4" xfId="9964"/>
    <cellStyle name="Calculation 4 2" xfId="9965"/>
    <cellStyle name="Calculation 4 2 2" xfId="9966"/>
    <cellStyle name="Calculation 4 2 2 2" xfId="9967"/>
    <cellStyle name="输出 2 3 4 3" xfId="9968"/>
    <cellStyle name="常规 2 2 2 3" xfId="9969"/>
    <cellStyle name="强调文字颜色 6 2 9 2 3 2" xfId="9970"/>
    <cellStyle name="Calculation 4 2 3" xfId="9971"/>
    <cellStyle name="Calculation 4 3" xfId="9972"/>
    <cellStyle name="Calculation 5" xfId="9973"/>
    <cellStyle name="Calculation 5 2" xfId="9974"/>
    <cellStyle name="差_附表4单项工程计划表 4" xfId="9975"/>
    <cellStyle name="Calculation 5 2 2" xfId="9976"/>
    <cellStyle name="输入 2 3 2 4 5" xfId="9977"/>
    <cellStyle name="强调文字颜色 3 4" xfId="9978"/>
    <cellStyle name="常规 2 11" xfId="9979"/>
    <cellStyle name="链接单元格 2 9 2 2 2 2 2" xfId="9980"/>
    <cellStyle name="Calculation 5 2 3" xfId="9981"/>
    <cellStyle name="输入 2 3 2 4 6" xfId="9982"/>
    <cellStyle name="强调文字颜色 3 5" xfId="9983"/>
    <cellStyle name="注释 2 15 2 3 2" xfId="9984"/>
    <cellStyle name="常规 2 12" xfId="9985"/>
    <cellStyle name="Calculation 5 3" xfId="9986"/>
    <cellStyle name="差_附表4单项工程计划表 5" xfId="9987"/>
    <cellStyle name="常规 16 8 2 2" xfId="9988"/>
    <cellStyle name="Calculation 6" xfId="9989"/>
    <cellStyle name="强调文字颜色 3 2 3 6 2 2 2" xfId="9990"/>
    <cellStyle name="Check Cell" xfId="9991"/>
    <cellStyle name="ColLevel_0" xfId="9992"/>
    <cellStyle name="标题 4 2 4 4 2 2" xfId="9993"/>
    <cellStyle name="常规 3 4 2 6 2" xfId="9994"/>
    <cellStyle name="常规 3 2 3 7 3 2" xfId="9995"/>
    <cellStyle name="强调文字颜色 4 3 4" xfId="9996"/>
    <cellStyle name="Explanatory Text" xfId="9997"/>
    <cellStyle name="强调文字颜色 5 2 4 11 2" xfId="9998"/>
    <cellStyle name="Good" xfId="9999"/>
    <cellStyle name="Heading 1" xfId="10000"/>
    <cellStyle name="强调文字颜色 1 3 2 12 3 2 2" xfId="10001"/>
    <cellStyle name="差_培训项目二处移交定 2 2 2 2 2" xfId="10002"/>
    <cellStyle name="强调文字颜色 6 3 2 10 2 6" xfId="10003"/>
    <cellStyle name="Heading 2" xfId="10004"/>
    <cellStyle name="Heading 3" xfId="10005"/>
    <cellStyle name="强调文字颜色 4 2 2 9 2 3 2 2" xfId="10006"/>
    <cellStyle name="Heading 4" xfId="10007"/>
    <cellStyle name="Input 2 2 2 2 2" xfId="10008"/>
    <cellStyle name="Input 2 2 2 3" xfId="10009"/>
    <cellStyle name="Input 2 2 3" xfId="10010"/>
    <cellStyle name="强调文字颜色 1 3 2 7 3 2 2 2" xfId="10011"/>
    <cellStyle name="Input 2 3" xfId="10012"/>
    <cellStyle name="强调文字颜色 4 7 2 3 2 2" xfId="10013"/>
    <cellStyle name="Input 2 3 2 2 3" xfId="10014"/>
    <cellStyle name="汇总 2 15 2 2 2" xfId="10015"/>
    <cellStyle name="强调文字颜色 4 7 2 2 2 2" xfId="10016"/>
    <cellStyle name="输出 3 17 6" xfId="10017"/>
    <cellStyle name="Input 2 3 2 3" xfId="10018"/>
    <cellStyle name="Input 2 4" xfId="10019"/>
    <cellStyle name="常规 3 2 3 8 2 2 2" xfId="10020"/>
    <cellStyle name="输入 3 2 3 6" xfId="10021"/>
    <cellStyle name="强调文字颜色 5 2 4 2" xfId="10022"/>
    <cellStyle name="Input 2 4 2" xfId="10023"/>
    <cellStyle name="链接单元格 2 6 2 3" xfId="10024"/>
    <cellStyle name="强调文字颜色 5 2 4 2 2" xfId="10025"/>
    <cellStyle name="Input 2 4 2 2" xfId="10026"/>
    <cellStyle name="链接单元格 2 6 2 3 2" xfId="10027"/>
    <cellStyle name="强调文字颜色 3 2 2 2 2 6" xfId="10028"/>
    <cellStyle name="强调文字颜色 5 2 4 2 2 2" xfId="10029"/>
    <cellStyle name="Input 2 4 2 3" xfId="10030"/>
    <cellStyle name="强调文字颜色 3 2 2 2 2 7" xfId="10031"/>
    <cellStyle name="差_第一批项目资金交小曹222_Sheet3 2 4 2" xfId="10032"/>
    <cellStyle name="强调文字颜色 5 2 4 2 2 3" xfId="10033"/>
    <cellStyle name="输出 2 3 7 4 2 2" xfId="10034"/>
    <cellStyle name="Input 2 4 3" xfId="10035"/>
    <cellStyle name="常规 2 2 5 4 2 2" xfId="10036"/>
    <cellStyle name="链接单元格 2 6 2 4" xfId="10037"/>
    <cellStyle name="强调文字颜色 5 2 4 2 3" xfId="10038"/>
    <cellStyle name="Input 2 5" xfId="10039"/>
    <cellStyle name="强调文字颜色 5 2 2 7 2 2 2" xfId="10040"/>
    <cellStyle name="输入 3 2 3 7" xfId="10041"/>
    <cellStyle name="强调文字颜色 5 2 4 3" xfId="10042"/>
    <cellStyle name="Input 3" xfId="10043"/>
    <cellStyle name="标题 3 2 3 2 2" xfId="10044"/>
    <cellStyle name="Input 3 2" xfId="10045"/>
    <cellStyle name="标题 3 2 3 2 2 2" xfId="10046"/>
    <cellStyle name="Input 3 2 3" xfId="10047"/>
    <cellStyle name="Input 3 3" xfId="10048"/>
    <cellStyle name="Input 4" xfId="10049"/>
    <cellStyle name="标题 3 2 3 2 3" xfId="10050"/>
    <cellStyle name="Input 4 2" xfId="10051"/>
    <cellStyle name="标题 3 2 3 2 3 2" xfId="10052"/>
    <cellStyle name="Input 4 2 2 3" xfId="10053"/>
    <cellStyle name="Input 5" xfId="10054"/>
    <cellStyle name="差_第一批项目资金交小曹222 2 2 10 2 2" xfId="10055"/>
    <cellStyle name="链接单元格 5 3 2" xfId="10056"/>
    <cellStyle name="Input 5 2" xfId="10057"/>
    <cellStyle name="常规 2 4 2 2 2 3" xfId="10058"/>
    <cellStyle name="输入 3 2 6 4" xfId="10059"/>
    <cellStyle name="链接单元格 5 3 2 2" xfId="10060"/>
    <cellStyle name="Input 5 2 2" xfId="10061"/>
    <cellStyle name="常规 2 4 2 2 2 3 2" xfId="10062"/>
    <cellStyle name="输入 3 2 6 4 2" xfId="10063"/>
    <cellStyle name="链接单元格 5 3 2 2 2" xfId="10064"/>
    <cellStyle name="Input 5 2 3" xfId="10065"/>
    <cellStyle name="常规 39 2" xfId="10066"/>
    <cellStyle name="常规 44 2" xfId="10067"/>
    <cellStyle name="样式 1 2 3 2 2" xfId="10068"/>
    <cellStyle name="Input 5 3" xfId="10069"/>
    <cellStyle name="Input 6" xfId="10070"/>
    <cellStyle name="好_表二Book1 8 2" xfId="10071"/>
    <cellStyle name="Linked Cell" xfId="10072"/>
    <cellStyle name="强调文字颜色 2 2 3 5 2 2 2 2 2" xfId="10073"/>
    <cellStyle name="Neutral" xfId="10074"/>
    <cellStyle name="Normal 2 2 2 2" xfId="10075"/>
    <cellStyle name="警告文本 5 2 3 2 2" xfId="10076"/>
    <cellStyle name="Normal 2 2 2 2 2" xfId="10077"/>
    <cellStyle name="常规 2 2 11 2 2" xfId="10078"/>
    <cellStyle name="Normal 2 3" xfId="10079"/>
    <cellStyle name="警告文本 5 2 4" xfId="10080"/>
    <cellStyle name="Normal 2 3 2" xfId="10081"/>
    <cellStyle name="常规 2 2 11 2 2 2" xfId="10082"/>
    <cellStyle name="Normal 2 3 2 2 2" xfId="10083"/>
    <cellStyle name="汇总 2" xfId="10084"/>
    <cellStyle name="警告文本 3 2 2 2 2 6" xfId="10085"/>
    <cellStyle name="Normal 2 4 2" xfId="10086"/>
    <cellStyle name="好 2 8 2 2 2" xfId="10087"/>
    <cellStyle name="强调文字颜色 5 3 10 7" xfId="10088"/>
    <cellStyle name="Normal 2 4 2 2" xfId="10089"/>
    <cellStyle name="Normal 2 4 2 2 2" xfId="10090"/>
    <cellStyle name="警告文本 3 2 3 2 2 6" xfId="10091"/>
    <cellStyle name="Normal 2 5" xfId="10092"/>
    <cellStyle name="警告文本 5 2 6" xfId="10093"/>
    <cellStyle name="Normal 2 5 2" xfId="10094"/>
    <cellStyle name="强调文字颜色 5 3 11 7" xfId="10095"/>
    <cellStyle name="Normal 2 5 2 2" xfId="10096"/>
    <cellStyle name="Normal 2 5 2 2 2" xfId="10097"/>
    <cellStyle name="Normal 2 6" xfId="10098"/>
    <cellStyle name="强调文字颜色 6 3 10 2" xfId="10099"/>
    <cellStyle name="Normal 2 6 2" xfId="10100"/>
    <cellStyle name="计算 5 2 4" xfId="10101"/>
    <cellStyle name="强调文字颜色 5 3 12 7" xfId="10102"/>
    <cellStyle name="强调文字颜色 6 3 10 2 2" xfId="10103"/>
    <cellStyle name="注释 3 2 19" xfId="10104"/>
    <cellStyle name="Normal 2 6 2 2" xfId="10105"/>
    <cellStyle name="强调文字颜色 2 3 2 13 5" xfId="10106"/>
    <cellStyle name="强调文字颜色 6 3 10 2 2 2" xfId="10107"/>
    <cellStyle name="Normal 2_附表7" xfId="10108"/>
    <cellStyle name="强调文字颜色 2 2 7 5" xfId="10109"/>
    <cellStyle name="Note" xfId="10110"/>
    <cellStyle name="Note 10" xfId="10111"/>
    <cellStyle name="强调文字颜色 3 2 3 2 4" xfId="10112"/>
    <cellStyle name="Note 10 2" xfId="10113"/>
    <cellStyle name="好_2012年第一批财政扶贫资金项目表（两项制度）_Sheet3 3 2 3" xfId="10114"/>
    <cellStyle name="强调文字颜色 3 2 3 2 4 2" xfId="10115"/>
    <cellStyle name="解释性文本 3 7 2 6" xfId="10116"/>
    <cellStyle name="适中 2 4 3 5" xfId="10117"/>
    <cellStyle name="好_两项制度定 2 2 8 4" xfId="10118"/>
    <cellStyle name="Note 10 2 2" xfId="10119"/>
    <cellStyle name="强调文字颜色 3 2 3 2 4 2 2" xfId="10120"/>
    <cellStyle name="常规 10 2 2 3 2 2 3" xfId="10121"/>
    <cellStyle name="差_表二Book1 6" xfId="10122"/>
    <cellStyle name="常规 5 6 2 2 2 2" xfId="10123"/>
    <cellStyle name="强调文字颜色 6 2 3 14 2 2 2" xfId="10124"/>
    <cellStyle name="Note 10 3" xfId="10125"/>
    <cellStyle name="好_2012年第一批财政扶贫资金项目表（两项制度）_Sheet3 3 2 4" xfId="10126"/>
    <cellStyle name="适中 2 4 3 6" xfId="10127"/>
    <cellStyle name="Note 10 4" xfId="10128"/>
    <cellStyle name="Note 11" xfId="10129"/>
    <cellStyle name="强调文字颜色 3 2 3 2 5" xfId="10130"/>
    <cellStyle name="Note 11 2" xfId="10131"/>
    <cellStyle name="强调文字颜色 3 2 3 2 5 2" xfId="10132"/>
    <cellStyle name="Note 11 2 2" xfId="10133"/>
    <cellStyle name="强调文字颜色 3 2 3 2 5 2 2" xfId="10134"/>
    <cellStyle name="常规 10 2 2 3 3 2 3" xfId="10135"/>
    <cellStyle name="Note 11 3" xfId="10136"/>
    <cellStyle name="差_Sheet3 2 2 2" xfId="10137"/>
    <cellStyle name="强调文字颜色 4 2 3 9 4 2 2" xfId="10138"/>
    <cellStyle name="Note 11 4" xfId="10139"/>
    <cellStyle name="强调文字颜色 4 2 14 2 2 2 2" xfId="10140"/>
    <cellStyle name="差_Sheet3 2 2 3" xfId="10141"/>
    <cellStyle name="输入 3 2 6 2 3 2 2" xfId="10142"/>
    <cellStyle name="常规 37 2 2 2" xfId="10143"/>
    <cellStyle name="常规 42 2 2 2" xfId="10144"/>
    <cellStyle name="强调文字颜色 4 2 4 2 5 2" xfId="10145"/>
    <cellStyle name="Note 12" xfId="10146"/>
    <cellStyle name="注释 4 2 3 2" xfId="10147"/>
    <cellStyle name="强调文字颜色 3 2 3 2 6" xfId="10148"/>
    <cellStyle name="注释 4 2 3 2 2" xfId="10149"/>
    <cellStyle name="Note 12 2" xfId="10150"/>
    <cellStyle name="注释 2 3 2 6" xfId="10151"/>
    <cellStyle name="强调文字颜色 3 2 3 11" xfId="10152"/>
    <cellStyle name="注释 4 2 3 2 2 2" xfId="10153"/>
    <cellStyle name="Note 12 2 2" xfId="10154"/>
    <cellStyle name="强调文字颜色 3 2 3 11 2" xfId="10155"/>
    <cellStyle name="常规 10 2 2 3 4 2 3" xfId="10156"/>
    <cellStyle name="注释 3 2 2 2 2 4" xfId="10157"/>
    <cellStyle name="好_2012年第一批财政扶贫资金项目表（两项制度） 2 2 3" xfId="10158"/>
    <cellStyle name="Note 12 3" xfId="10159"/>
    <cellStyle name="注释 2 3 2 7" xfId="10160"/>
    <cellStyle name="强调文字颜色 3 2 3 12" xfId="10161"/>
    <cellStyle name="输出 2 3 16 3 2 2" xfId="10162"/>
    <cellStyle name="差_Sheet3 2 3 2" xfId="10163"/>
    <cellStyle name="Note 12 4" xfId="10164"/>
    <cellStyle name="注释 2 3 2 8" xfId="10165"/>
    <cellStyle name="强调文字颜色 3 2 3 13" xfId="10166"/>
    <cellStyle name="常规 11 2 9 2 2" xfId="10167"/>
    <cellStyle name="Note 13" xfId="10168"/>
    <cellStyle name="强调文字颜色 3 2 3 2 7" xfId="10169"/>
    <cellStyle name="Note 13 2" xfId="10170"/>
    <cellStyle name="Note 13 2 2" xfId="10171"/>
    <cellStyle name="Note 14 2 2" xfId="10172"/>
    <cellStyle name="Note 14 4" xfId="10173"/>
    <cellStyle name="警告文本 3 11 3" xfId="10174"/>
    <cellStyle name="标题 6 5 2" xfId="10175"/>
    <cellStyle name="Note 15" xfId="10176"/>
    <cellStyle name="强调文字颜色 5 3 9 2 2 2 2 2" xfId="10177"/>
    <cellStyle name="Note 15 2" xfId="10178"/>
    <cellStyle name="注释 2 3 5 6" xfId="10179"/>
    <cellStyle name="标题 6 5 2 2" xfId="10180"/>
    <cellStyle name="Note 16" xfId="10181"/>
    <cellStyle name="Note 2" xfId="10182"/>
    <cellStyle name="Note 2 10" xfId="10183"/>
    <cellStyle name="Note 2 10 2" xfId="10184"/>
    <cellStyle name="Note 2 10 2 2" xfId="10185"/>
    <cellStyle name="强调文字颜色 3 2 4 11 2 3" xfId="10186"/>
    <cellStyle name="Note 2 10 3" xfId="10187"/>
    <cellStyle name="Note 2 11" xfId="10188"/>
    <cellStyle name="标题 5 3 9 2" xfId="10189"/>
    <cellStyle name="Note 2 11 2" xfId="10190"/>
    <cellStyle name="标题 5 3 9 2 2" xfId="10191"/>
    <cellStyle name="Note 2 11 2 2" xfId="10192"/>
    <cellStyle name="Note 2 11 3" xfId="10193"/>
    <cellStyle name="Note 2 11 4" xfId="10194"/>
    <cellStyle name="Note 2 12" xfId="10195"/>
    <cellStyle name="Note 2 12 2" xfId="10196"/>
    <cellStyle name="Note 2 12 2 2" xfId="10197"/>
    <cellStyle name="Note 2 12 3" xfId="10198"/>
    <cellStyle name="Note 2 12 4" xfId="10199"/>
    <cellStyle name="Note 2 13" xfId="10200"/>
    <cellStyle name="Note 2 13 2" xfId="10201"/>
    <cellStyle name="Note 2 13 3" xfId="10202"/>
    <cellStyle name="Note 2 13 4" xfId="10203"/>
    <cellStyle name="Note 2 14" xfId="10204"/>
    <cellStyle name="Note 2 14 2" xfId="10205"/>
    <cellStyle name="Note 2 15" xfId="10206"/>
    <cellStyle name="Note 2 2" xfId="10207"/>
    <cellStyle name="Note 2 2 2" xfId="10208"/>
    <cellStyle name="Note 2 2 2 2" xfId="10209"/>
    <cellStyle name="Note 2 2 2 2 2" xfId="10210"/>
    <cellStyle name="好_两项制度定 2 3 4" xfId="10211"/>
    <cellStyle name="Note 2 2 2 3" xfId="10212"/>
    <cellStyle name="Note 2 2 2 4" xfId="10213"/>
    <cellStyle name="输出 3 2 7 4 2 2" xfId="10214"/>
    <cellStyle name="Note 2 2 3" xfId="10215"/>
    <cellStyle name="强调文字颜色 4 2 13 2 2 2" xfId="10216"/>
    <cellStyle name="Note 2 2 3 2" xfId="10217"/>
    <cellStyle name="强调文字颜色 4 2 13 2 2 2 2" xfId="10218"/>
    <cellStyle name="Note 2 2 4" xfId="10219"/>
    <cellStyle name="常规 10 2 9 2" xfId="10220"/>
    <cellStyle name="计算 2 2 8 2 2 2" xfId="10221"/>
    <cellStyle name="Note 2 2 5" xfId="10222"/>
    <cellStyle name="强调文字颜色 5 2 11 3 2" xfId="10223"/>
    <cellStyle name="常规 10 2 9 3" xfId="10224"/>
    <cellStyle name="好_2012年第一批财政扶贫资金项目表（两项制度） 2 3 2 2" xfId="10225"/>
    <cellStyle name="Note 2 3" xfId="10226"/>
    <cellStyle name="强调文字颜色 5 2 3 6 2 2 2" xfId="10227"/>
    <cellStyle name="好_2012年第一批财政扶贫资金项目表（两项制度） 2 3 2 2 2" xfId="10228"/>
    <cellStyle name="Note 2 3 2" xfId="10229"/>
    <cellStyle name="强调文字颜色 5 2 3 6 2 2 2 2" xfId="10230"/>
    <cellStyle name="好_2012年第一批财政扶贫资金项目表（两项制度） 2 3 2 2 2 2" xfId="10231"/>
    <cellStyle name="Note 2 3 2 2" xfId="10232"/>
    <cellStyle name="强调文字颜色 5 2 3 6 2 2 2 2 2" xfId="10233"/>
    <cellStyle name="Note 2 3 3" xfId="10234"/>
    <cellStyle name="强调文字颜色 4 2 13 2 3 2" xfId="10235"/>
    <cellStyle name="Note 2 4" xfId="10236"/>
    <cellStyle name="常规 13 6 2" xfId="10237"/>
    <cellStyle name="好_2012年第一批财政扶贫资金项目表（两项制度） 2 3 2 3" xfId="10238"/>
    <cellStyle name="Note 2 4 2" xfId="10239"/>
    <cellStyle name="常规 13 6 2 2" xfId="10240"/>
    <cellStyle name="Note 8" xfId="10241"/>
    <cellStyle name="强调文字颜色 2 2 4 13 3 2" xfId="10242"/>
    <cellStyle name="Note 2 4 2 2" xfId="10243"/>
    <cellStyle name="常规 13 6 2 2 2" xfId="10244"/>
    <cellStyle name="Note 8 2" xfId="10245"/>
    <cellStyle name="强调文字颜色 2 2 4 13 3 2 2" xfId="10246"/>
    <cellStyle name="Note 2 4 3" xfId="10247"/>
    <cellStyle name="Note 9" xfId="10248"/>
    <cellStyle name="Note 2 4 4" xfId="10249"/>
    <cellStyle name="Note 2 5" xfId="10250"/>
    <cellStyle name="好_2012年第一批财政扶贫资金项目表（两项制度） 2 3 2 4" xfId="10251"/>
    <cellStyle name="常规 13 6 3" xfId="10252"/>
    <cellStyle name="解释性文本 2 9 2 3 2" xfId="10253"/>
    <cellStyle name="Note 2 5 2" xfId="10254"/>
    <cellStyle name="常规 13 6 3 2" xfId="10255"/>
    <cellStyle name="解释性文本 2 9 2 3 2 2" xfId="10256"/>
    <cellStyle name="Note 2 5 2 2" xfId="10257"/>
    <cellStyle name="Note 2 5 3" xfId="10258"/>
    <cellStyle name="Note 2 6" xfId="10259"/>
    <cellStyle name="Note 2 6 2" xfId="10260"/>
    <cellStyle name="标题 4 2 4 12" xfId="10261"/>
    <cellStyle name="Note 2 6 2 2" xfId="10262"/>
    <cellStyle name="标题 4 2 4 12 2" xfId="10263"/>
    <cellStyle name="Note 2 6 3" xfId="10264"/>
    <cellStyle name="检查单元格 2 8 2 2 2" xfId="10265"/>
    <cellStyle name="强调文字颜色 1 3 13 2 2" xfId="10266"/>
    <cellStyle name="Note 2 7" xfId="10267"/>
    <cellStyle name="强调文字颜色 2 2 2 8 2 2" xfId="10268"/>
    <cellStyle name="Note 2 7 2" xfId="10269"/>
    <cellStyle name="常规 10 2 2 13" xfId="10270"/>
    <cellStyle name="强调文字颜色 2 2 2 8 2 2 2" xfId="10271"/>
    <cellStyle name="Note 2 7 2 2" xfId="10272"/>
    <cellStyle name="常规 10 2 2 13 2" xfId="10273"/>
    <cellStyle name="强调文字颜色 2 2 2 8 2 2 2 2" xfId="10274"/>
    <cellStyle name="Note 2 7 3" xfId="10275"/>
    <cellStyle name="强调文字颜色 1 3 13 3 2" xfId="10276"/>
    <cellStyle name="Note 2 8 2" xfId="10277"/>
    <cellStyle name="强调文字颜色 2 2 2 8 2 3 2" xfId="10278"/>
    <cellStyle name="Note 2 8 2 2" xfId="10279"/>
    <cellStyle name="强调文字颜色 2 2 2 8 2 3 2 2" xfId="10280"/>
    <cellStyle name="Note 2 8 3" xfId="10281"/>
    <cellStyle name="输入 2 3 2 4 2 2" xfId="10282"/>
    <cellStyle name="差 3 2 2 2 2 2" xfId="10283"/>
    <cellStyle name="Note 2 9" xfId="10284"/>
    <cellStyle name="差_Sheet3 2 11 2 2" xfId="10285"/>
    <cellStyle name="检查单元格 3 3 2 4 2 2" xfId="10286"/>
    <cellStyle name="强调文字颜色 2 2 2 8 2 4" xfId="10287"/>
    <cellStyle name="Note 2 9 2" xfId="10288"/>
    <cellStyle name="好_第一批项目资金交小曹222_Sheet3 2 2 2 3" xfId="10289"/>
    <cellStyle name="Note 2 9 2 2" xfId="10290"/>
    <cellStyle name="Note 2 9 3" xfId="10291"/>
    <cellStyle name="输入 2 3 2 4 3 2" xfId="10292"/>
    <cellStyle name="好_第一批项目资金交小曹222_Sheet3 2 2 2 4" xfId="10293"/>
    <cellStyle name="强调文字颜色 3 2 2" xfId="10294"/>
    <cellStyle name="常规 2 2 2 6 2 2" xfId="10295"/>
    <cellStyle name="Note 3" xfId="10296"/>
    <cellStyle name="千位分隔 4 3 2 2" xfId="10297"/>
    <cellStyle name="标题 4 3 3 2 2" xfId="10298"/>
    <cellStyle name="输出 4 4 2 6" xfId="10299"/>
    <cellStyle name="警告文本 2 2 15" xfId="10300"/>
    <cellStyle name="Note 3 2" xfId="10301"/>
    <cellStyle name="千位分隔 4 3 2 2 2" xfId="10302"/>
    <cellStyle name="注释 2 4 3 2 6" xfId="10303"/>
    <cellStyle name="标题 4 3 3 2 2 2" xfId="10304"/>
    <cellStyle name="警告文本 2 2 15 2" xfId="10305"/>
    <cellStyle name="Note 3 2 2" xfId="10306"/>
    <cellStyle name="Note 3 2 2 2" xfId="10307"/>
    <cellStyle name="Note 3 2 3" xfId="10308"/>
    <cellStyle name="强调文字颜色 4 2 13 3 2 2" xfId="10309"/>
    <cellStyle name="Note 3 2 4" xfId="10310"/>
    <cellStyle name="好_2012年第一批财政扶贫资金项目表（两项制度） 2 3 3 2" xfId="10311"/>
    <cellStyle name="Note 3 3" xfId="10312"/>
    <cellStyle name="强调文字颜色 2 2 2 10" xfId="10313"/>
    <cellStyle name="强调文字颜色 5 2 3 6 2 3 2" xfId="10314"/>
    <cellStyle name="好_2012年第一批财政扶贫资金项目表（两项制度） 2 3 3 2 2" xfId="10315"/>
    <cellStyle name="Note 3 3 2" xfId="10316"/>
    <cellStyle name="强调文字颜色 2 2 2 10 2" xfId="10317"/>
    <cellStyle name="强调文字颜色 5 2 3 6 2 3 2 2" xfId="10318"/>
    <cellStyle name="常规 13 7 2" xfId="10319"/>
    <cellStyle name="Note 3 4" xfId="10320"/>
    <cellStyle name="强调文字颜色 2 2 2 11" xfId="10321"/>
    <cellStyle name="常规 13 7 3" xfId="10322"/>
    <cellStyle name="Note 3 5" xfId="10323"/>
    <cellStyle name="强调文字颜色 2 2 2 12" xfId="10324"/>
    <cellStyle name="Note 4" xfId="10325"/>
    <cellStyle name="常规 9 9 2 2" xfId="10326"/>
    <cellStyle name="Note 4 2" xfId="10327"/>
    <cellStyle name="常规 9 9 2 2 2" xfId="10328"/>
    <cellStyle name="Note 4 2 2" xfId="10329"/>
    <cellStyle name="常规 9 9 2 2 2 2" xfId="10330"/>
    <cellStyle name="Note 4 4" xfId="10331"/>
    <cellStyle name="常规 13 8 2" xfId="10332"/>
    <cellStyle name="Note 5" xfId="10333"/>
    <cellStyle name="Note 5 2" xfId="10334"/>
    <cellStyle name="Note 5 3" xfId="10335"/>
    <cellStyle name="常规 4 5 3 2 2 2" xfId="10336"/>
    <cellStyle name="Note 5 4" xfId="10337"/>
    <cellStyle name="常规 13 9 2" xfId="10338"/>
    <cellStyle name="Note 6 2" xfId="10339"/>
    <cellStyle name="Note 6 2 2" xfId="10340"/>
    <cellStyle name="Note 6 3" xfId="10341"/>
    <cellStyle name="Note 6 4" xfId="10342"/>
    <cellStyle name="Note 7" xfId="10343"/>
    <cellStyle name="Note 7 2" xfId="10344"/>
    <cellStyle name="Note 7 2 2" xfId="10345"/>
    <cellStyle name="标题 4 2 5 3" xfId="10346"/>
    <cellStyle name="Note 7 3" xfId="10347"/>
    <cellStyle name="强调文字颜色 2 2 4 12 2 2 2 2" xfId="10348"/>
    <cellStyle name="Note 7 4" xfId="10349"/>
    <cellStyle name="Note 8 2 2" xfId="10350"/>
    <cellStyle name="Note 8 3" xfId="10351"/>
    <cellStyle name="强调文字颜色 2 2 3 10" xfId="10352"/>
    <cellStyle name="Note 8 4" xfId="10353"/>
    <cellStyle name="强调文字颜色 2 2 3 11" xfId="10354"/>
    <cellStyle name="Note 9 2" xfId="10355"/>
    <cellStyle name="Note 9 2 2" xfId="10356"/>
    <cellStyle name="Note 9 3" xfId="10357"/>
    <cellStyle name="Note 9 4" xfId="10358"/>
    <cellStyle name="Output 2 2 2 2" xfId="10359"/>
    <cellStyle name="强调文字颜色 6 2 4 7 2 3 2 2" xfId="10360"/>
    <cellStyle name="Output 2 2 3" xfId="10361"/>
    <cellStyle name="链接单元格 3 2 5 2 5" xfId="10362"/>
    <cellStyle name="输出 4 10" xfId="10363"/>
    <cellStyle name="警告文本 3 10 2 5" xfId="10364"/>
    <cellStyle name="强调文字颜色 2 2 15 3 2 2" xfId="10365"/>
    <cellStyle name="Output 2 3" xfId="10366"/>
    <cellStyle name="强调文字颜色 6 2 4 7 2 4" xfId="10367"/>
    <cellStyle name="Output 2 3 2" xfId="10368"/>
    <cellStyle name="Output 2 3 2 2" xfId="10369"/>
    <cellStyle name="输出 5 3 4 2 2" xfId="10370"/>
    <cellStyle name="Output 2 3 3" xfId="10371"/>
    <cellStyle name="常规 5 2 2 2 2" xfId="10372"/>
    <cellStyle name="输出 4 11" xfId="10373"/>
    <cellStyle name="常规 13 5 2 2 2" xfId="10374"/>
    <cellStyle name="警告文本 3 10 2 6" xfId="10375"/>
    <cellStyle name="Output 2 4" xfId="10376"/>
    <cellStyle name="强调文字颜色 6 2 4 7 2 5" xfId="10377"/>
    <cellStyle name="Output 2 4 2" xfId="10378"/>
    <cellStyle name="Output 3 2 2" xfId="10379"/>
    <cellStyle name="链接单元格 3 2 6 2 4" xfId="10380"/>
    <cellStyle name="Output 3 3" xfId="10381"/>
    <cellStyle name="Output 4" xfId="10382"/>
    <cellStyle name="Output 4 2" xfId="10383"/>
    <cellStyle name="常规 4 4 2 8 3" xfId="10384"/>
    <cellStyle name="Output 4 2 2" xfId="10385"/>
    <cellStyle name="链接单元格 3 2 7 2 4" xfId="10386"/>
    <cellStyle name="Output 4 3" xfId="10387"/>
    <cellStyle name="标题 1 2 3 3 2 2" xfId="10388"/>
    <cellStyle name="Output 5" xfId="10389"/>
    <cellStyle name="常规 11 2 11 2 2" xfId="10390"/>
    <cellStyle name="Output 5 2" xfId="10391"/>
    <cellStyle name="常规 11 2 11 2 2 2" xfId="10392"/>
    <cellStyle name="RowLevel_0" xfId="10393"/>
    <cellStyle name="差 2 3 8 2 2" xfId="10394"/>
    <cellStyle name="警告文本 3 11 7" xfId="10395"/>
    <cellStyle name="链接单元格 3 5 4 2 2" xfId="10396"/>
    <cellStyle name="Total" xfId="10397"/>
    <cellStyle name="Total 2" xfId="10398"/>
    <cellStyle name="Total 2 2" xfId="10399"/>
    <cellStyle name="Total 2 2 2" xfId="10400"/>
    <cellStyle name="Total 2 2 2 2" xfId="10401"/>
    <cellStyle name="Total 2 2 2 3" xfId="10402"/>
    <cellStyle name="Total 2 3" xfId="10403"/>
    <cellStyle name="强调文字颜色 1 3 2 9 3 2" xfId="10404"/>
    <cellStyle name="适中 3 2 9 2 2 2 2 2" xfId="10405"/>
    <cellStyle name="Total 3" xfId="10406"/>
    <cellStyle name="Total 3 2" xfId="10407"/>
    <cellStyle name="Total 3 2 2" xfId="10408"/>
    <cellStyle name="Total 3 2 3" xfId="10409"/>
    <cellStyle name="标题 2 5 2" xfId="10410"/>
    <cellStyle name="强调文字颜色 3 3 7 2 2 2 2 2" xfId="10411"/>
    <cellStyle name="强调文字颜色 5 3 2 2 3 2 2 2 2" xfId="10412"/>
    <cellStyle name="Total 3 3" xfId="10413"/>
    <cellStyle name="强调文字颜色 1 3 2 9 4 2" xfId="10414"/>
    <cellStyle name="Total 4 2 2" xfId="10415"/>
    <cellStyle name="计算 2 2 9 3" xfId="10416"/>
    <cellStyle name="Total 4 2 3" xfId="10417"/>
    <cellStyle name="标题 3 5 2" xfId="10418"/>
    <cellStyle name="计算 2 2 9 4" xfId="10419"/>
    <cellStyle name="Total 4 3" xfId="10420"/>
    <cellStyle name="计算 2 2 2 3 2 2 2" xfId="10421"/>
    <cellStyle name="Total 5" xfId="10422"/>
    <cellStyle name="常规 6 2 3 2" xfId="10423"/>
    <cellStyle name="标题 6 2 11 2 2" xfId="10424"/>
    <cellStyle name="Warning Text" xfId="10425"/>
    <cellStyle name="强调文字颜色 6 2 3 7 2 2 2 2" xfId="10426"/>
    <cellStyle name="标题 1 2 10 2 2" xfId="10427"/>
    <cellStyle name="适中 3 2 9 2 3 2" xfId="10428"/>
    <cellStyle name="标题 1 2 11" xfId="10429"/>
    <cellStyle name="适中 3 2 9 2 3 2 2" xfId="10430"/>
    <cellStyle name="标题 1 2 11 2" xfId="10431"/>
    <cellStyle name="标题 1 2 11 2 2" xfId="10432"/>
    <cellStyle name="标题 1 2 12 2" xfId="10433"/>
    <cellStyle name="常规 5 3 5 2 2 2" xfId="10434"/>
    <cellStyle name="标题 1 2 12 2 2" xfId="10435"/>
    <cellStyle name="标题 1 2 13" xfId="10436"/>
    <cellStyle name="好 2 2 7 2 2 2" xfId="10437"/>
    <cellStyle name="输出 3 3 4 2 3" xfId="10438"/>
    <cellStyle name="标题 1 2 13 2" xfId="10439"/>
    <cellStyle name="常规 3 2 2 2 3" xfId="10440"/>
    <cellStyle name="输出 3 3 4 2 3 2" xfId="10441"/>
    <cellStyle name="标题 1 2 13 2 2" xfId="10442"/>
    <cellStyle name="常规 3 2 2 2 3 2" xfId="10443"/>
    <cellStyle name="标题 1 2 14" xfId="10444"/>
    <cellStyle name="常规 14 3 3 2 2" xfId="10445"/>
    <cellStyle name="强调文字颜色 6 3 2 8 2 5" xfId="10446"/>
    <cellStyle name="标题 1 2 14 2" xfId="10447"/>
    <cellStyle name="常规 3 2 2 3 3" xfId="10448"/>
    <cellStyle name="标题 1 2 14 2 2" xfId="10449"/>
    <cellStyle name="标题 1 2 15" xfId="10450"/>
    <cellStyle name="常规 3 9 4 2 2" xfId="10451"/>
    <cellStyle name="标题 1 2 15 2" xfId="10452"/>
    <cellStyle name="常规 3 9 4 2 2 2" xfId="10453"/>
    <cellStyle name="好 5" xfId="10454"/>
    <cellStyle name="标题 1 2 2 10 2" xfId="10455"/>
    <cellStyle name="标题 1 2 2 10 2 2" xfId="10456"/>
    <cellStyle name="标题 1 2 2 11" xfId="10457"/>
    <cellStyle name="标题 3 3 2 10 2" xfId="10458"/>
    <cellStyle name="标题 1 2 2 11 2" xfId="10459"/>
    <cellStyle name="标题 3 3 2 10 2 2" xfId="10460"/>
    <cellStyle name="输入 2 3 2 3 4" xfId="10461"/>
    <cellStyle name="标题 1 2 2 11 2 2" xfId="10462"/>
    <cellStyle name="强调文字颜色 1 3 12 6" xfId="10463"/>
    <cellStyle name="强调文字颜色 2 3" xfId="10464"/>
    <cellStyle name="常规 2 2 2 5 3" xfId="10465"/>
    <cellStyle name="标题 1 2 2 12" xfId="10466"/>
    <cellStyle name="标题 1 2 2 12 2" xfId="10467"/>
    <cellStyle name="标题 1 2 2 2 2" xfId="10468"/>
    <cellStyle name="强调文字颜色 1 2 4 9 2 3 2" xfId="10469"/>
    <cellStyle name="标题 1 2 2 2 2 2" xfId="10470"/>
    <cellStyle name="强调文字颜色 1 2 4 9 2 3 2 2" xfId="10471"/>
    <cellStyle name="标题 1 2 2 2 2 2 2" xfId="10472"/>
    <cellStyle name="标题 1 2 2 2 3" xfId="10473"/>
    <cellStyle name="标题 1 2 2 2 3 2" xfId="10474"/>
    <cellStyle name="警告文本 3 2 5 2 2 2 2 2" xfId="10475"/>
    <cellStyle name="标题 1 2 2 3" xfId="10476"/>
    <cellStyle name="强调文字颜色 1 2 4 9 2 4" xfId="10477"/>
    <cellStyle name="标题 1 2 2 3 2" xfId="10478"/>
    <cellStyle name="标题 1 2 2 3 2 2" xfId="10479"/>
    <cellStyle name="标题 1 2 2 4" xfId="10480"/>
    <cellStyle name="强调文字颜色 1 2 4 9 2 5" xfId="10481"/>
    <cellStyle name="标题 1 2 2 4 2" xfId="10482"/>
    <cellStyle name="强调文字颜色 6 2 2 7" xfId="10483"/>
    <cellStyle name="标题 1 2 2 4 2 2" xfId="10484"/>
    <cellStyle name="强调文字颜色 6 2 2 7 2" xfId="10485"/>
    <cellStyle name="强调文字颜色 6 2 3 7" xfId="10486"/>
    <cellStyle name="标题 1 2 2 5 2" xfId="10487"/>
    <cellStyle name="适中 2 4 2 4 2 2" xfId="10488"/>
    <cellStyle name="标题 1 2 2 6 2" xfId="10489"/>
    <cellStyle name="强调文字颜色 6 2 4 7" xfId="10490"/>
    <cellStyle name="标题 1 2 2 6 2 2" xfId="10491"/>
    <cellStyle name="强调文字颜色 6 2 4 7 2" xfId="10492"/>
    <cellStyle name="标题 1 2 2 7" xfId="10493"/>
    <cellStyle name="警告文本 2 2 8 2 2" xfId="10494"/>
    <cellStyle name="标题 1 2 2 7 2" xfId="10495"/>
    <cellStyle name="警告文本 2 2 8 2 2 2" xfId="10496"/>
    <cellStyle name="强调文字颜色 6 2 5 7" xfId="10497"/>
    <cellStyle name="标题 1 2 2 7 2 2" xfId="10498"/>
    <cellStyle name="警告文本 2 2 8 2 2 2 2" xfId="10499"/>
    <cellStyle name="标题 1 2 2 8" xfId="10500"/>
    <cellStyle name="警告文本 2 2 8 2 3" xfId="10501"/>
    <cellStyle name="强调文字颜色 6 2 14 4 2" xfId="10502"/>
    <cellStyle name="标题 1 2 2 8 2" xfId="10503"/>
    <cellStyle name="警告文本 2 2 8 2 3 2" xfId="10504"/>
    <cellStyle name="强调文字颜色 6 2 14 4 2 2" xfId="10505"/>
    <cellStyle name="强调文字颜色 6 2 6 7" xfId="10506"/>
    <cellStyle name="标题 1 2 2 8 2 2" xfId="10507"/>
    <cellStyle name="警告文本 2 2 8 2 3 2 2" xfId="10508"/>
    <cellStyle name="标题 1 2 2 9" xfId="10509"/>
    <cellStyle name="警告文本 2 2 8 2 4" xfId="10510"/>
    <cellStyle name="标题 1 2 2 9 2" xfId="10511"/>
    <cellStyle name="常规 15 2 3" xfId="10512"/>
    <cellStyle name="常规 20 2 3" xfId="10513"/>
    <cellStyle name="强调文字颜色 6 2 7 7" xfId="10514"/>
    <cellStyle name="常规 15 2 3 2" xfId="10515"/>
    <cellStyle name="常规 20 2 3 2" xfId="10516"/>
    <cellStyle name="标题 1 2 2 9 2 2" xfId="10517"/>
    <cellStyle name="好_培训项目二处移交定_Sheet3 2 2 4" xfId="10518"/>
    <cellStyle name="标题 1 2 3" xfId="10519"/>
    <cellStyle name="适中 2 3 13 5" xfId="10520"/>
    <cellStyle name="标题 1 2 3 2" xfId="10521"/>
    <cellStyle name="标题 1 2 3 2 2" xfId="10522"/>
    <cellStyle name="标题 1 2 3 2 2 2" xfId="10523"/>
    <cellStyle name="好_两项制度定_Sheet3 3 2 4" xfId="10524"/>
    <cellStyle name="标题 1 2 3 2 2 2 2" xfId="10525"/>
    <cellStyle name="检查单元格 3 2 2 2 2 5" xfId="10526"/>
    <cellStyle name="差_两项制度定 2 12" xfId="10527"/>
    <cellStyle name="常规 4 3 2 9 3" xfId="10528"/>
    <cellStyle name="标题 1 2 3 2 3" xfId="10529"/>
    <cellStyle name="标题 1 2 3 2 3 2" xfId="10530"/>
    <cellStyle name="标题 1 2 3 3" xfId="10531"/>
    <cellStyle name="标题 1 2 3 3 2" xfId="10532"/>
    <cellStyle name="标题 1 2 3 4" xfId="10533"/>
    <cellStyle name="标题 1 2 3 5" xfId="10534"/>
    <cellStyle name="强调文字颜色 3 2 3 2 3 2 2" xfId="10535"/>
    <cellStyle name="标题 1 2 3 5 2" xfId="10536"/>
    <cellStyle name="强调文字颜色 3 2 3 2 3 2 2 2" xfId="10537"/>
    <cellStyle name="强调文字颜色 6 3 3 7" xfId="10538"/>
    <cellStyle name="标题 1 2 3 6 2" xfId="10539"/>
    <cellStyle name="强调文字颜色 6 3 4 7" xfId="10540"/>
    <cellStyle name="标题 1 2 3 6 2 2" xfId="10541"/>
    <cellStyle name="标题 1 2 3 7" xfId="10542"/>
    <cellStyle name="警告文本 2 2 8 3 2" xfId="10543"/>
    <cellStyle name="标题 1 2 3 7 2" xfId="10544"/>
    <cellStyle name="好_2012年第一批财政扶贫资金项目表（两项制度）_Sheet3 5" xfId="10545"/>
    <cellStyle name="警告文本 2 2 8 3 2 2" xfId="10546"/>
    <cellStyle name="强调文字颜色 6 3 5 7" xfId="10547"/>
    <cellStyle name="标题 1 2 3 7 2 2" xfId="10548"/>
    <cellStyle name="好_2012年第一批财政扶贫资金项目表（两项制度）_Sheet3 5 2" xfId="10549"/>
    <cellStyle name="警告文本 2 2 8 3 2 2 2" xfId="10550"/>
    <cellStyle name="标题 1 2 3 9" xfId="10551"/>
    <cellStyle name="常规 8 2 11 2 2 2" xfId="10552"/>
    <cellStyle name="标题 1 2 3 9 2" xfId="10553"/>
    <cellStyle name="标题 9" xfId="10554"/>
    <cellStyle name="常规 16 2 3" xfId="10555"/>
    <cellStyle name="常规 21 2 3" xfId="10556"/>
    <cellStyle name="强调文字颜色 6 3 7 7" xfId="10557"/>
    <cellStyle name="标题 1 2 3 9 2 2" xfId="10558"/>
    <cellStyle name="标题 9 2" xfId="10559"/>
    <cellStyle name="常规 16 2 3 2" xfId="10560"/>
    <cellStyle name="常规 21 2 3 2" xfId="10561"/>
    <cellStyle name="标题 1 2 4" xfId="10562"/>
    <cellStyle name="强调文字颜色 4 2 2 3 2" xfId="10563"/>
    <cellStyle name="适中 2 3 13 6" xfId="10564"/>
    <cellStyle name="标题 1 2 4 2 2 2 2" xfId="10565"/>
    <cellStyle name="强调文字颜色 4 2 2 3 2 2 2 2 2" xfId="10566"/>
    <cellStyle name="强调文字颜色 4 2 4 6 2 3" xfId="10567"/>
    <cellStyle name="标题 1 2 4 6 2 2" xfId="10568"/>
    <cellStyle name="强调文字颜色 6 2 4 3 2 2 2 2" xfId="10569"/>
    <cellStyle name="警告文本 2 2 8 4 2" xfId="10570"/>
    <cellStyle name="标题 1 2 4 7" xfId="10571"/>
    <cellStyle name="强调文字颜色 6 2 4 3 2 3" xfId="10572"/>
    <cellStyle name="警告文本 2 2 8 4 2 2" xfId="10573"/>
    <cellStyle name="标题 1 2 4 7 2" xfId="10574"/>
    <cellStyle name="强调文字颜色 6 2 4 3 2 3 2" xfId="10575"/>
    <cellStyle name="标题 1 2 4 7 2 2" xfId="10576"/>
    <cellStyle name="强调文字颜色 6 2 4 3 2 3 2 2" xfId="10577"/>
    <cellStyle name="标题 1 2 4 8 2 2" xfId="10578"/>
    <cellStyle name="标题 1 2 4 9" xfId="10579"/>
    <cellStyle name="强调文字颜色 6 2 4 3 2 5" xfId="10580"/>
    <cellStyle name="差_项目汇总表 7" xfId="10581"/>
    <cellStyle name="标题 1 2 4 9 2" xfId="10582"/>
    <cellStyle name="常规 17 2 3" xfId="10583"/>
    <cellStyle name="差_项目汇总表 7 2" xfId="10584"/>
    <cellStyle name="标题 1 2 4 9 2 2" xfId="10585"/>
    <cellStyle name="常规 17 2 3 2" xfId="10586"/>
    <cellStyle name="差 2 2 2 3" xfId="10587"/>
    <cellStyle name="注释 3 2 11 6" xfId="10588"/>
    <cellStyle name="好_附表4单项工程计划表_1 2" xfId="10589"/>
    <cellStyle name="强调文字颜色 1 2 3 13" xfId="10590"/>
    <cellStyle name="输出 2 2 7 2 3 2" xfId="10591"/>
    <cellStyle name="标题 1 2 5" xfId="10592"/>
    <cellStyle name="强调文字颜色 4 2 2 3 3" xfId="10593"/>
    <cellStyle name="输出 2 2 7 2 3 2 2" xfId="10594"/>
    <cellStyle name="标题 1 2 5 2" xfId="10595"/>
    <cellStyle name="强调文字颜色 4 2 2 3 3 2" xfId="10596"/>
    <cellStyle name="标题 1 2 5 2 2" xfId="10597"/>
    <cellStyle name="解释性文本 4 8" xfId="10598"/>
    <cellStyle name="强调文字颜色 4 2 2 3 3 2 2" xfId="10599"/>
    <cellStyle name="解释性文本 4 8 2" xfId="10600"/>
    <cellStyle name="标题 1 2 5 2 2 2" xfId="10601"/>
    <cellStyle name="强调文字颜色 1 2 2 3 4" xfId="10602"/>
    <cellStyle name="强调文字颜色 4 2 2 3 3 2 2 2" xfId="10603"/>
    <cellStyle name="标题 1 2 5 3" xfId="10604"/>
    <cellStyle name="输入 2 2 4 2 2 2 2 2" xfId="10605"/>
    <cellStyle name="标题 4 2 3 11 2 2" xfId="10606"/>
    <cellStyle name="标题 1 2 5 3 2" xfId="10607"/>
    <cellStyle name="强调文字颜色 4 2 2 3 4" xfId="10608"/>
    <cellStyle name="标题 1 2 6" xfId="10609"/>
    <cellStyle name="强调文字颜色 4 2 2 6 3 2 2 2" xfId="10610"/>
    <cellStyle name="标题 1 2 6 2" xfId="10611"/>
    <cellStyle name="强调文字颜色 4 2 2 3 4 2" xfId="10612"/>
    <cellStyle name="标题 1 2 6 2 2" xfId="10613"/>
    <cellStyle name="强调文字颜色 4 2 2 3 4 2 2" xfId="10614"/>
    <cellStyle name="标题 1 2 7" xfId="10615"/>
    <cellStyle name="强调文字颜色 4 2 2 3 5" xfId="10616"/>
    <cellStyle name="标题 1 2 7 2" xfId="10617"/>
    <cellStyle name="标题 1 2 7 2 2" xfId="10618"/>
    <cellStyle name="标题 1 2 8 2" xfId="10619"/>
    <cellStyle name="标题 1 2 8 2 2" xfId="10620"/>
    <cellStyle name="标题 1 2 9" xfId="10621"/>
    <cellStyle name="汇总 3 2 8 2 2" xfId="10622"/>
    <cellStyle name="强调文字颜色 4 2 2 3 7" xfId="10623"/>
    <cellStyle name="输出 3 10 2 6" xfId="10624"/>
    <cellStyle name="标题 1 2_Sheet3" xfId="10625"/>
    <cellStyle name="注释 2 11 2 5" xfId="10626"/>
    <cellStyle name="链接单元格 3 2 5 2 2 2 2" xfId="10627"/>
    <cellStyle name="标题 1 3 10" xfId="10628"/>
    <cellStyle name="标题 1 3 10 2" xfId="10629"/>
    <cellStyle name="强调文字颜色 4 2 2 9 4" xfId="10630"/>
    <cellStyle name="标题 1 3 10 2 2" xfId="10631"/>
    <cellStyle name="强调文字颜色 4 2 2 9 4 2" xfId="10632"/>
    <cellStyle name="标题 1 3 11" xfId="10633"/>
    <cellStyle name="标题 1 3 11 2" xfId="10634"/>
    <cellStyle name="常规 10 10 3" xfId="10635"/>
    <cellStyle name="好_表二Book1_Sheet3 11" xfId="10636"/>
    <cellStyle name="标题 1 3 11 2 2" xfId="10637"/>
    <cellStyle name="解释性文本 3 7" xfId="10638"/>
    <cellStyle name="标题 1 3 12" xfId="10639"/>
    <cellStyle name="好_Sheet3 4 2" xfId="10640"/>
    <cellStyle name="强调文字颜色 4 2 2 12 2" xfId="10641"/>
    <cellStyle name="标题 1 3 12 2" xfId="10642"/>
    <cellStyle name="好_Sheet3 4 2 2" xfId="10643"/>
    <cellStyle name="强调文字颜色 4 2 2 12 2 2" xfId="10644"/>
    <cellStyle name="标题 1 3 12 2 2" xfId="10645"/>
    <cellStyle name="好_Sheet3 4 2 2 2" xfId="10646"/>
    <cellStyle name="强调文字颜色 4 2 2 12 2 2 2" xfId="10647"/>
    <cellStyle name="标题 1 3 13" xfId="10648"/>
    <cellStyle name="好_Sheet3 4 3" xfId="10649"/>
    <cellStyle name="强调文字颜色 4 2 2 12 3" xfId="10650"/>
    <cellStyle name="标题 1 3 13 2" xfId="10651"/>
    <cellStyle name="强调文字颜色 4 2 2 12 3 2" xfId="10652"/>
    <cellStyle name="标题 1 3 2 10" xfId="10653"/>
    <cellStyle name="常规 6 2 3 3" xfId="10654"/>
    <cellStyle name="标题 1 3 2 10 2" xfId="10655"/>
    <cellStyle name="常规 6 2 3 3 2" xfId="10656"/>
    <cellStyle name="标题 1 3 2 10 2 2" xfId="10657"/>
    <cellStyle name="强调文字颜色 3 2 2 2 8" xfId="10658"/>
    <cellStyle name="标题 1 3 2 11" xfId="10659"/>
    <cellStyle name="常规 6 2 3 4" xfId="10660"/>
    <cellStyle name="强调文字颜色 1 2 2 9 4 2 2" xfId="10661"/>
    <cellStyle name="标题 1 3 2 12" xfId="10662"/>
    <cellStyle name="常规 6 2 3 5" xfId="10663"/>
    <cellStyle name="好_Sheet3 10 2 2" xfId="10664"/>
    <cellStyle name="标题 1 3 2 2 2" xfId="10665"/>
    <cellStyle name="强调文字颜色 5 3 2 12 3" xfId="10666"/>
    <cellStyle name="好_Sheet3 10 2 2 2" xfId="10667"/>
    <cellStyle name="标题 1 3 2 2 2 2" xfId="10668"/>
    <cellStyle name="强调文字颜色 5 3 2 12 3 2" xfId="10669"/>
    <cellStyle name="标题 1 3 2 2 2 2 2" xfId="10670"/>
    <cellStyle name="强调文字颜色 5 3 2 12 3 2 2" xfId="10671"/>
    <cellStyle name="标题 1 3 2 2 3" xfId="10672"/>
    <cellStyle name="检查单元格 3 9 2 3 2 2" xfId="10673"/>
    <cellStyle name="强调文字颜色 5 3 2 12 4" xfId="10674"/>
    <cellStyle name="好_Sheet3 10 3" xfId="10675"/>
    <cellStyle name="输出 2 3 14 5" xfId="10676"/>
    <cellStyle name="标题 1 3 2 3" xfId="10677"/>
    <cellStyle name="好_两项制度定 2 2 7 2" xfId="10678"/>
    <cellStyle name="标题 1 3 2 3 2" xfId="10679"/>
    <cellStyle name="好_两项制度定 2 2 7 2 2" xfId="10680"/>
    <cellStyle name="强调文字颜色 5 3 2 13 3" xfId="10681"/>
    <cellStyle name="标题 1 3 2 3 2 2" xfId="10682"/>
    <cellStyle name="常规 2 2 10 3" xfId="10683"/>
    <cellStyle name="好_两项制度定 2 2 7 2 2 2" xfId="10684"/>
    <cellStyle name="强调文字颜色 5 3 2 13 3 2" xfId="10685"/>
    <cellStyle name="好_Sheet3 10 4" xfId="10686"/>
    <cellStyle name="输出 2 3 14 6" xfId="10687"/>
    <cellStyle name="标题 1 3 2 4" xfId="10688"/>
    <cellStyle name="好_两项制度定 2 2 7 3" xfId="10689"/>
    <cellStyle name="标题 1 3 2 4 2" xfId="10690"/>
    <cellStyle name="强调文字颜色 5 3 2 14 3" xfId="10691"/>
    <cellStyle name="标题 1 3 2 4 2 2" xfId="10692"/>
    <cellStyle name="好_2012年第一批财政扶贫资金项目表（两项制度）_Sheet3 3 2 2 2" xfId="10693"/>
    <cellStyle name="标题 1 3 2 5" xfId="10694"/>
    <cellStyle name="好_两项制度定 2 2 7 4" xfId="10695"/>
    <cellStyle name="标题 1 3 2 5 2" xfId="10696"/>
    <cellStyle name="好_2012年第一批财政扶贫资金项目表（两项制度）_Sheet3 3 2 2 2 2" xfId="10697"/>
    <cellStyle name="标题 1 3 2 5 2 2" xfId="10698"/>
    <cellStyle name="标题 1 3 2 6" xfId="10699"/>
    <cellStyle name="标题 1 3 2 6 2" xfId="10700"/>
    <cellStyle name="标题 1 3 2 6 2 2" xfId="10701"/>
    <cellStyle name="标题 1 3 2 7" xfId="10702"/>
    <cellStyle name="警告文本 2 2 9 2 2" xfId="10703"/>
    <cellStyle name="标题 1 3 2 7 2" xfId="10704"/>
    <cellStyle name="警告文本 2 2 9 2 2 2" xfId="10705"/>
    <cellStyle name="标题 1 3 2 7 2 2" xfId="10706"/>
    <cellStyle name="警告文本 2 2 9 2 2 2 2" xfId="10707"/>
    <cellStyle name="标题 1 3 2 8" xfId="10708"/>
    <cellStyle name="警告文本 2 2 9 2 3" xfId="10709"/>
    <cellStyle name="标题 1 3 2 8 2" xfId="10710"/>
    <cellStyle name="警告文本 2 2 9 2 3 2" xfId="10711"/>
    <cellStyle name="标题 1 3 2 8 2 2" xfId="10712"/>
    <cellStyle name="常规 2 3 10 3" xfId="10713"/>
    <cellStyle name="警告文本 2 2 9 2 3 2 2" xfId="10714"/>
    <cellStyle name="标题 1 3 2 9" xfId="10715"/>
    <cellStyle name="警告文本 2 2 9 2 4" xfId="10716"/>
    <cellStyle name="标题 1 3 2 9 2" xfId="10717"/>
    <cellStyle name="常规 10 12" xfId="10718"/>
    <cellStyle name="标题 1 3 2 9 2 2" xfId="10719"/>
    <cellStyle name="常规 10 12 2" xfId="10720"/>
    <cellStyle name="解释性文本 5 6" xfId="10721"/>
    <cellStyle name="标题 1 3 3" xfId="10722"/>
    <cellStyle name="好_Sheet3 11" xfId="10723"/>
    <cellStyle name="输出 2 3 15 4" xfId="10724"/>
    <cellStyle name="标题 1 3 3 2" xfId="10725"/>
    <cellStyle name="好_Sheet3 11 2" xfId="10726"/>
    <cellStyle name="差_表二Book1 3" xfId="10727"/>
    <cellStyle name="标题 1 3 3 2 2" xfId="10728"/>
    <cellStyle name="好_Sheet3 11 2 2" xfId="10729"/>
    <cellStyle name="差_表二Book1 3 2" xfId="10730"/>
    <cellStyle name="标题 1 3 3 2 2 2" xfId="10731"/>
    <cellStyle name="好_Sheet3 11 2 2 2" xfId="10732"/>
    <cellStyle name="差_表二Book1 3 2 2" xfId="10733"/>
    <cellStyle name="好_Sheet3 11 3" xfId="10734"/>
    <cellStyle name="输出 2 3 15 5" xfId="10735"/>
    <cellStyle name="标题 1 3 3 3" xfId="10736"/>
    <cellStyle name="好_两项制度定 2 2 8 2" xfId="10737"/>
    <cellStyle name="差_表二Book1 4" xfId="10738"/>
    <cellStyle name="解释性文本 3 2 10 4 2 2" xfId="10739"/>
    <cellStyle name="标题 1 3 3 3 2" xfId="10740"/>
    <cellStyle name="好_两项制度定 2 2 8 2 2" xfId="10741"/>
    <cellStyle name="差_表二Book1 4 2" xfId="10742"/>
    <cellStyle name="好_两项制度定 2 6" xfId="10743"/>
    <cellStyle name="输出 2 3 16 4" xfId="10744"/>
    <cellStyle name="标题 1 3 4 2" xfId="10745"/>
    <cellStyle name="好_Sheet3 12 2" xfId="10746"/>
    <cellStyle name="强调文字颜色 4 2 2 4 2 2" xfId="10747"/>
    <cellStyle name="标题 1 3 4 2 2" xfId="10748"/>
    <cellStyle name="差_Sheet3 3 3" xfId="10749"/>
    <cellStyle name="好_Sheet3 12 2 2" xfId="10750"/>
    <cellStyle name="强调文字颜色 4 2 2 4 2 2 2" xfId="10751"/>
    <cellStyle name="标题 1 3 5" xfId="10752"/>
    <cellStyle name="好_Sheet3 13" xfId="10753"/>
    <cellStyle name="强调文字颜色 4 2 2 4 3" xfId="10754"/>
    <cellStyle name="标题 1 3 5 2" xfId="10755"/>
    <cellStyle name="好_Sheet3 13 2" xfId="10756"/>
    <cellStyle name="强调文字颜色 4 2 2 4 3 2" xfId="10757"/>
    <cellStyle name="标题 1 3 5 2 2" xfId="10758"/>
    <cellStyle name="好_Sheet3 13 2 2" xfId="10759"/>
    <cellStyle name="强调文字颜色 4 2 2 4 3 2 2" xfId="10760"/>
    <cellStyle name="标题 1 3 6" xfId="10761"/>
    <cellStyle name="好_Sheet3 14" xfId="10762"/>
    <cellStyle name="强调文字颜色 4 2 2 4 4" xfId="10763"/>
    <cellStyle name="常规 14 4 2 2" xfId="10764"/>
    <cellStyle name="标题 1 3 6 2" xfId="10765"/>
    <cellStyle name="强调文字颜色 4 2 2 4 4 2" xfId="10766"/>
    <cellStyle name="常规 14 4 2 2 2" xfId="10767"/>
    <cellStyle name="计算 3 2 15" xfId="10768"/>
    <cellStyle name="标题 1 3 6 2 2" xfId="10769"/>
    <cellStyle name="警告文本 2 4 4" xfId="10770"/>
    <cellStyle name="强调文字颜色 4 2 2 4 4 2 2" xfId="10771"/>
    <cellStyle name="标题 1 3 7" xfId="10772"/>
    <cellStyle name="好_Sheet3 15" xfId="10773"/>
    <cellStyle name="强调文字颜色 4 2 2 4 5" xfId="10774"/>
    <cellStyle name="标题 1 3 7 2" xfId="10775"/>
    <cellStyle name="标题 1 3 7 2 2" xfId="10776"/>
    <cellStyle name="警告文本 3 4 4" xfId="10777"/>
    <cellStyle name="标题 1 3 8" xfId="10778"/>
    <cellStyle name="强调文字颜色 4 2 2 4 6" xfId="10779"/>
    <cellStyle name="标题 1 3 8 2" xfId="10780"/>
    <cellStyle name="标题 1 3 8 2 2" xfId="10781"/>
    <cellStyle name="警告文本 4 4 4" xfId="10782"/>
    <cellStyle name="标题 1 3 9" xfId="10783"/>
    <cellStyle name="强调文字颜色 4 2 2 4 7" xfId="10784"/>
    <cellStyle name="标题 1 3 9 2" xfId="10785"/>
    <cellStyle name="标题 1 3 9 2 2" xfId="10786"/>
    <cellStyle name="标题 1 4 2 2 2" xfId="10787"/>
    <cellStyle name="常规 2 10 12 6 2" xfId="10788"/>
    <cellStyle name="常规 4 15 2 2" xfId="10789"/>
    <cellStyle name="标题 1 4 3" xfId="10790"/>
    <cellStyle name="常规 2 4 5 2 2" xfId="10791"/>
    <cellStyle name="常规 4 16" xfId="10792"/>
    <cellStyle name="标题 1 4 3 2" xfId="10793"/>
    <cellStyle name="常规 2 4 5 2 2 2" xfId="10794"/>
    <cellStyle name="常规 4 16 2" xfId="10795"/>
    <cellStyle name="标题 1 4 3 2 2" xfId="10796"/>
    <cellStyle name="常规 4 16 2 2" xfId="10797"/>
    <cellStyle name="标题 1 4 4" xfId="10798"/>
    <cellStyle name="常规 4 17" xfId="10799"/>
    <cellStyle name="强调文字颜色 4 2 2 5 2" xfId="10800"/>
    <cellStyle name="标题 1 4 4 2" xfId="10801"/>
    <cellStyle name="常规 4 17 2" xfId="10802"/>
    <cellStyle name="强调文字颜色 4 2 2 5 2 2" xfId="10803"/>
    <cellStyle name="标题 1 4 4 2 2" xfId="10804"/>
    <cellStyle name="强调文字颜色 4 2 2 5 2 2 2" xfId="10805"/>
    <cellStyle name="标题 1 4 5 2" xfId="10806"/>
    <cellStyle name="强调文字颜色 4 2 2 5 3 2" xfId="10807"/>
    <cellStyle name="标题 1 5 3" xfId="10808"/>
    <cellStyle name="常规 2 4 5 3 2" xfId="10809"/>
    <cellStyle name="标题 1 5 3 2" xfId="10810"/>
    <cellStyle name="标题 2 2" xfId="10811"/>
    <cellStyle name="标题 2 2 10 2 2" xfId="10812"/>
    <cellStyle name="常规 2 2 17" xfId="10813"/>
    <cellStyle name="链接单元格 2 2 3 2 2 2" xfId="10814"/>
    <cellStyle name="标题 2 2 11" xfId="10815"/>
    <cellStyle name="标题 2 2 11 2" xfId="10816"/>
    <cellStyle name="标题 2 2 11 2 2" xfId="10817"/>
    <cellStyle name="强调文字颜色 3 3 3 2 2 3" xfId="10818"/>
    <cellStyle name="标题 2 2 12 2" xfId="10819"/>
    <cellStyle name="标题 2 2 12 2 2" xfId="10820"/>
    <cellStyle name="标题 2 2 13" xfId="10821"/>
    <cellStyle name="解释性文本 2 10 3 2" xfId="10822"/>
    <cellStyle name="标题 2 2 13 2" xfId="10823"/>
    <cellStyle name="解释性文本 2 10 3 2 2" xfId="10824"/>
    <cellStyle name="标题 2 2 14" xfId="10825"/>
    <cellStyle name="标题 2 2 14 2" xfId="10826"/>
    <cellStyle name="常规 3 11 2 3" xfId="10827"/>
    <cellStyle name="差_培训项目二处移交定 3 5 2" xfId="10828"/>
    <cellStyle name="标题 2 2 15" xfId="10829"/>
    <cellStyle name="常规 3 9 9 2 2" xfId="10830"/>
    <cellStyle name="差_两项制度定 3 8 2" xfId="10831"/>
    <cellStyle name="差_培训项目二处移交定 3 5 2 2" xfId="10832"/>
    <cellStyle name="标题 2 2 15 2" xfId="10833"/>
    <cellStyle name="常规 3 9 9 2 2 2" xfId="10834"/>
    <cellStyle name="注释 2 3 3 2 3" xfId="10835"/>
    <cellStyle name="差_两项制度定 3 8 2 2" xfId="10836"/>
    <cellStyle name="标题 2 2 2" xfId="10837"/>
    <cellStyle name="标题 2 2 2 10" xfId="10838"/>
    <cellStyle name="标题 2 2 2 10 2" xfId="10839"/>
    <cellStyle name="好_表二Book1_Sheet3 9" xfId="10840"/>
    <cellStyle name="标题 2 2 2 10 2 2" xfId="10841"/>
    <cellStyle name="好_表二Book1_Sheet3 9 2" xfId="10842"/>
    <cellStyle name="标题 2 2 2 11" xfId="10843"/>
    <cellStyle name="强调文字颜色 6 2 3 5 4 2" xfId="10844"/>
    <cellStyle name="标题 2 2 2 12" xfId="10845"/>
    <cellStyle name="常规 9 10 2 2 2" xfId="10846"/>
    <cellStyle name="标题 2 2 2 12 2" xfId="10847"/>
    <cellStyle name="标题 2 2 2 2" xfId="10848"/>
    <cellStyle name="检查单元格 3 2 6 2 5" xfId="10849"/>
    <cellStyle name="解释性文本 2 9 5" xfId="10850"/>
    <cellStyle name="差_2012年第一批财政扶贫资金项目表（两项制度） 2 2 4" xfId="10851"/>
    <cellStyle name="常规 4 4 2 10" xfId="10852"/>
    <cellStyle name="标题 2 2 2 2 2" xfId="10853"/>
    <cellStyle name="输入 3 2 4" xfId="10854"/>
    <cellStyle name="差_2012年第一批财政扶贫资金项目表（两项制度） 2 2 4 2" xfId="10855"/>
    <cellStyle name="常规 4 4 2 10 2" xfId="10856"/>
    <cellStyle name="标题 2 2 2 2 2 2" xfId="10857"/>
    <cellStyle name="常规 21 5 3" xfId="10858"/>
    <cellStyle name="输入 3 2 4 2" xfId="10859"/>
    <cellStyle name="差_2012年第一批财政扶贫资金项目表（两项制度） 2 2 4 2 2" xfId="10860"/>
    <cellStyle name="常规 4 4 2 10 2 2" xfId="10861"/>
    <cellStyle name="标题 2 2 2 2 2 2 2" xfId="10862"/>
    <cellStyle name="标题 2 2 2 2 3" xfId="10863"/>
    <cellStyle name="标题 2 2 2 2 3 2" xfId="10864"/>
    <cellStyle name="常规 15 2 13" xfId="10865"/>
    <cellStyle name="常规 4 4 2 10 3 2" xfId="10866"/>
    <cellStyle name="标题 2 2 2 3" xfId="10867"/>
    <cellStyle name="检查单元格 3 2 6 2 6" xfId="10868"/>
    <cellStyle name="解释性文本 2 9 6" xfId="10869"/>
    <cellStyle name="差_2012年第一批财政扶贫资金项目表（两项制度） 2 2 5" xfId="10870"/>
    <cellStyle name="常规 4 4 2 11" xfId="10871"/>
    <cellStyle name="标题 2 2 2 3 2" xfId="10872"/>
    <cellStyle name="输入 3 3 4" xfId="10873"/>
    <cellStyle name="差_2012年第一批财政扶贫资金项目表（两项制度） 2 2 5 2" xfId="10874"/>
    <cellStyle name="常规 4 4 2 11 2" xfId="10875"/>
    <cellStyle name="标题 2 2 2 3 2 2" xfId="10876"/>
    <cellStyle name="输入 3 3 4 2" xfId="10877"/>
    <cellStyle name="差_2012年第一批财政扶贫资金项目表（两项制度） 2 2 5 2 2" xfId="10878"/>
    <cellStyle name="常规 4 4 2 11 2 2" xfId="10879"/>
    <cellStyle name="标题 2 2 2 4" xfId="10880"/>
    <cellStyle name="解释性文本 2 9 7" xfId="10881"/>
    <cellStyle name="差_2012年第一批财政扶贫资金项目表（两项制度） 2 2 6" xfId="10882"/>
    <cellStyle name="常规 4 4 2 12" xfId="10883"/>
    <cellStyle name="标题 2 2 2 4 2" xfId="10884"/>
    <cellStyle name="输入 3 4 4" xfId="10885"/>
    <cellStyle name="差_2012年第一批财政扶贫资金项目表（两项制度） 2 2 6 2" xfId="10886"/>
    <cellStyle name="常规 4 4 2 12 2" xfId="10887"/>
    <cellStyle name="标题 2 2 2 4 2 2" xfId="10888"/>
    <cellStyle name="输入 3 4 4 2" xfId="10889"/>
    <cellStyle name="差_2012年第一批财政扶贫资金项目表（两项制度） 2 2 6 2 2" xfId="10890"/>
    <cellStyle name="常规 4 4 2 12 2 2" xfId="10891"/>
    <cellStyle name="输入 2 2 2 2 2 2 2 2 2" xfId="10892"/>
    <cellStyle name="标题 2 2 2 5" xfId="10893"/>
    <cellStyle name="适中 2 5 2 4 2" xfId="10894"/>
    <cellStyle name="差_2012年第一批财政扶贫资金项目表（两项制度） 2 2 7" xfId="10895"/>
    <cellStyle name="差_第一批项目资金交小曹222_Sheet3 3 2 2" xfId="10896"/>
    <cellStyle name="常规 4 4 2 13" xfId="10897"/>
    <cellStyle name="差_第一批项目资金交小曹222_Sheet3 2 12 2" xfId="10898"/>
    <cellStyle name="好 2 3 11 2 2 2" xfId="10899"/>
    <cellStyle name="标题 2 2 2 5 2" xfId="10900"/>
    <cellStyle name="适中 2 5 2 4 2 2" xfId="10901"/>
    <cellStyle name="差_2012年第一批财政扶贫资金项目表（两项制度） 2 2 7 2" xfId="10902"/>
    <cellStyle name="输入 3 5 4" xfId="10903"/>
    <cellStyle name="差_第一批项目资金交小曹222_Sheet3 3 2 2 2" xfId="10904"/>
    <cellStyle name="常规 4 4 2 13 2" xfId="10905"/>
    <cellStyle name="标题 2 2 2 6" xfId="10906"/>
    <cellStyle name="强调文字颜色 2 2 4 8 2" xfId="10907"/>
    <cellStyle name="差_2012年第一批财政扶贫资金项目表（两项制度） 2 2 8" xfId="10908"/>
    <cellStyle name="强调文字颜色 1 2 14 4 2" xfId="10909"/>
    <cellStyle name="标题 2 2 2 6 2" xfId="10910"/>
    <cellStyle name="强调文字颜色 2 2 4 8 2 2" xfId="10911"/>
    <cellStyle name="输入 3 6 4" xfId="10912"/>
    <cellStyle name="差_2012年第一批财政扶贫资金项目表（两项制度） 2 2 8 2" xfId="10913"/>
    <cellStyle name="强调文字颜色 1 2 14 4 2 2" xfId="10914"/>
    <cellStyle name="强调文字颜色 1 2 3 8 2 4" xfId="10915"/>
    <cellStyle name="标题 2 2 2 6 2 2" xfId="10916"/>
    <cellStyle name="强调文字颜色 2 2 4 8 2 2 2" xfId="10917"/>
    <cellStyle name="输入 3 6 4 2" xfId="10918"/>
    <cellStyle name="差_2012年第一批财政扶贫资金项目表（两项制度） 2 2 8 2 2" xfId="10919"/>
    <cellStyle name="差_Sheet3 11" xfId="10920"/>
    <cellStyle name="标题 2 2 2 7 2 2" xfId="10921"/>
    <cellStyle name="强调文字颜色 2 2 4 8 3 2 2" xfId="10922"/>
    <cellStyle name="差 2 3 10" xfId="10923"/>
    <cellStyle name="输入 3 7 4 2" xfId="10924"/>
    <cellStyle name="差_2012年第一批财政扶贫资金项目表（两项制度） 2 2 9 2 2" xfId="10925"/>
    <cellStyle name="标题 2 2 2 8" xfId="10926"/>
    <cellStyle name="强调文字颜色 2 2 4 8 4" xfId="10927"/>
    <cellStyle name="标题 2 2 2 8 2" xfId="10928"/>
    <cellStyle name="强调文字颜色 2 2 4 8 4 2" xfId="10929"/>
    <cellStyle name="标题 2 2 2 8 2 2" xfId="10930"/>
    <cellStyle name="强调文字颜色 2 2 4 8 4 2 2" xfId="10931"/>
    <cellStyle name="标题 2 2 2 9" xfId="10932"/>
    <cellStyle name="强调文字颜色 2 2 4 8 5" xfId="10933"/>
    <cellStyle name="标题 2 2 2 9 2" xfId="10934"/>
    <cellStyle name="标题 2 2 2 9 2 2" xfId="10935"/>
    <cellStyle name="标题 2 2 3" xfId="10936"/>
    <cellStyle name="标题 2 2 3 10" xfId="10937"/>
    <cellStyle name="检查单元格 3 2 3 2 2 2" xfId="10938"/>
    <cellStyle name="标题 2 2 3 10 2" xfId="10939"/>
    <cellStyle name="检查单元格 3 2 3 2 2 2 2" xfId="10940"/>
    <cellStyle name="适中 4 2 6" xfId="10941"/>
    <cellStyle name="标题 2 2 3 10 2 2" xfId="10942"/>
    <cellStyle name="计算 2 4 9" xfId="10943"/>
    <cellStyle name="检查单元格 3 2 3 2 2 2 2 2" xfId="10944"/>
    <cellStyle name="标题 2 2 3 11" xfId="10945"/>
    <cellStyle name="检查单元格 3 2 3 2 2 3" xfId="10946"/>
    <cellStyle name="标题 2 2 3 12" xfId="10947"/>
    <cellStyle name="检查单元格 3 2 3 2 2 4" xfId="10948"/>
    <cellStyle name="标题 2 2 3 12 2" xfId="10949"/>
    <cellStyle name="标题 2 2 3 2" xfId="10950"/>
    <cellStyle name="标题 2 2 3 2 2" xfId="10951"/>
    <cellStyle name="标题 2 2 3 2 2 2" xfId="10952"/>
    <cellStyle name="警告文本 4 5" xfId="10953"/>
    <cellStyle name="标题 2 2 3 2 2 2 2" xfId="10954"/>
    <cellStyle name="警告文本 4 5 2" xfId="10955"/>
    <cellStyle name="标题 2 2 3 2 3" xfId="10956"/>
    <cellStyle name="标题 2 2 3 2 3 2" xfId="10957"/>
    <cellStyle name="警告文本 5 5" xfId="10958"/>
    <cellStyle name="标题 2 2 3 3" xfId="10959"/>
    <cellStyle name="标题 2 2 3 3 2" xfId="10960"/>
    <cellStyle name="标题 2 2 3 3 2 2" xfId="10961"/>
    <cellStyle name="链接单元格 2 11 6" xfId="10962"/>
    <cellStyle name="标题 2 2 3 4 2" xfId="10963"/>
    <cellStyle name="标题 2 2 3 4 2 2" xfId="10964"/>
    <cellStyle name="标题 2 2 3 5" xfId="10965"/>
    <cellStyle name="强调文字颜色 3 2 3 3 3 2 2" xfId="10966"/>
    <cellStyle name="差_第一批项目资金交小曹222_Sheet3 3 3 2" xfId="10967"/>
    <cellStyle name="标题 2 2 3 5 2" xfId="10968"/>
    <cellStyle name="强调文字颜色 3 2 3 3 3 2 2 2" xfId="10969"/>
    <cellStyle name="标题 2 2 3 6 2" xfId="10970"/>
    <cellStyle name="好_两项制度定_Sheet3 4" xfId="10971"/>
    <cellStyle name="强调文字颜色 2 2 4 9 2 2" xfId="10972"/>
    <cellStyle name="标题 2 2 3 6 2 2" xfId="10973"/>
    <cellStyle name="好_两项制度定_Sheet3 4 2" xfId="10974"/>
    <cellStyle name="强调文字颜色 2 2 4 9 2 2 2" xfId="10975"/>
    <cellStyle name="标题 2 2 3 7 2 2" xfId="10976"/>
    <cellStyle name="强调文字颜色 2 2 4 9 3 2 2" xfId="10977"/>
    <cellStyle name="标题 2 2 3 8 2" xfId="10978"/>
    <cellStyle name="强调文字颜色 2 2 4 9 4 2" xfId="10979"/>
    <cellStyle name="标题 2 2 3 8 2 2" xfId="10980"/>
    <cellStyle name="链接单元格 3 11 6" xfId="10981"/>
    <cellStyle name="强调文字颜色 1 2 3 3" xfId="10982"/>
    <cellStyle name="强调文字颜色 2 2 4 9 4 2 2" xfId="10983"/>
    <cellStyle name="标题 2 2 3 9" xfId="10984"/>
    <cellStyle name="强调文字颜色 2 2 4 9 5" xfId="10985"/>
    <cellStyle name="标题 2 2 3 9 2" xfId="10986"/>
    <cellStyle name="标题 2 2 3 9 2 2" xfId="10987"/>
    <cellStyle name="强调文字颜色 1 3 3 3" xfId="10988"/>
    <cellStyle name="标题 2 2 4" xfId="10989"/>
    <cellStyle name="好_两项制度定_Sheet3 10" xfId="10990"/>
    <cellStyle name="输入 2 2 2 7 2" xfId="10991"/>
    <cellStyle name="强调文字颜色 4 2 3 3 2" xfId="10992"/>
    <cellStyle name="标题 2 2 4 2 2 2 2" xfId="10993"/>
    <cellStyle name="强调文字颜色 4 2 3 3 2 2 2 2 2" xfId="10994"/>
    <cellStyle name="差_表二Book1 3 10 2" xfId="10995"/>
    <cellStyle name="标题 2 2 4 2 3" xfId="10996"/>
    <cellStyle name="适中 3 2 7 2 5" xfId="10997"/>
    <cellStyle name="标题 2 2 4 2 3 2" xfId="10998"/>
    <cellStyle name="标题 2 2 4 7 2 2" xfId="10999"/>
    <cellStyle name="标题 2 2 4 8" xfId="11000"/>
    <cellStyle name="强调文字颜色 6 2 3 9 2 2 2 2 2" xfId="11001"/>
    <cellStyle name="标题 2 2 4 8 2" xfId="11002"/>
    <cellStyle name="标题 2 2 4 9" xfId="11003"/>
    <cellStyle name="标题 2 2 4 9 2" xfId="11004"/>
    <cellStyle name="标题 2 2 4 9 2 2" xfId="11005"/>
    <cellStyle name="强调文字颜色 2 3 3 3" xfId="11006"/>
    <cellStyle name="标题 2 2 5" xfId="11007"/>
    <cellStyle name="好_两项制度定_Sheet3 11" xfId="11008"/>
    <cellStyle name="输入 2 2 2 7 3" xfId="11009"/>
    <cellStyle name="强调文字颜色 4 2 3 3 3" xfId="11010"/>
    <cellStyle name="标题 2 2 5 2" xfId="11011"/>
    <cellStyle name="好_两项制度定_Sheet3 11 2" xfId="11012"/>
    <cellStyle name="输入 2 2 2 7 3 2" xfId="11013"/>
    <cellStyle name="强调文字颜色 4 2 3 3 3 2" xfId="11014"/>
    <cellStyle name="标题 2 2 5 2 2" xfId="11015"/>
    <cellStyle name="好_两项制度定_Sheet3 11 2 2" xfId="11016"/>
    <cellStyle name="输入 2 2 2 7 3 2 2" xfId="11017"/>
    <cellStyle name="强调文字颜色 4 2 3 3 3 2 2" xfId="11018"/>
    <cellStyle name="注释 3 2 4 2 5" xfId="11019"/>
    <cellStyle name="标题 2 2 5 2 2 2" xfId="11020"/>
    <cellStyle name="好_两项制度定_Sheet3 11 2 2 2" xfId="11021"/>
    <cellStyle name="强调文字颜色 3 3 11 5" xfId="11022"/>
    <cellStyle name="强调文字颜色 4 2 3 3 3 2 2 2" xfId="11023"/>
    <cellStyle name="标题 2 2 5 3" xfId="11024"/>
    <cellStyle name="输出 2 3 10 2 2" xfId="11025"/>
    <cellStyle name="好_两项制度定_Sheet3 11 3" xfId="11026"/>
    <cellStyle name="标题 2 2 5 3 2" xfId="11027"/>
    <cellStyle name="标题 2 2 6" xfId="11028"/>
    <cellStyle name="好_两项制度定_Sheet3 12" xfId="11029"/>
    <cellStyle name="输入 2 2 2 7 4" xfId="11030"/>
    <cellStyle name="强调文字颜色 4 2 3 3 4" xfId="11031"/>
    <cellStyle name="标题 2 2 6 2" xfId="11032"/>
    <cellStyle name="好_两项制度定_Sheet3 12 2" xfId="11033"/>
    <cellStyle name="强调文字颜色 4 2 3 3 4 2" xfId="11034"/>
    <cellStyle name="标题 2 2 6 2 2" xfId="11035"/>
    <cellStyle name="好_两项制度定_Sheet3 12 2 2" xfId="11036"/>
    <cellStyle name="强调文字颜色 4 2 3 3 4 2 2" xfId="11037"/>
    <cellStyle name="标题 2 2 7" xfId="11038"/>
    <cellStyle name="好_两项制度定_Sheet3 13" xfId="11039"/>
    <cellStyle name="输入 2 2 2 7 5" xfId="11040"/>
    <cellStyle name="常规 41 3 2" xfId="11041"/>
    <cellStyle name="强调文字颜色 4 2 3 3 5" xfId="11042"/>
    <cellStyle name="标题 2 2 7 2" xfId="11043"/>
    <cellStyle name="好_两项制度定_Sheet3 13 2" xfId="11044"/>
    <cellStyle name="标题 2 2 7 2 2" xfId="11045"/>
    <cellStyle name="好_两项制度定_Sheet3 13 2 2" xfId="11046"/>
    <cellStyle name="标题 2 2 8 2" xfId="11047"/>
    <cellStyle name="差_表二Book1 3 2 3" xfId="11048"/>
    <cellStyle name="标题 2 2 9" xfId="11049"/>
    <cellStyle name="汇总 3 2 9 2 2" xfId="11050"/>
    <cellStyle name="好_两项制度定_Sheet3 15" xfId="11051"/>
    <cellStyle name="强调文字颜色 4 2 3 3 7" xfId="11052"/>
    <cellStyle name="标题 2 2_Sheet3" xfId="11053"/>
    <cellStyle name="好 3 2 8 4" xfId="11054"/>
    <cellStyle name="标题 2 3 10" xfId="11055"/>
    <cellStyle name="样式 1 2 6 2" xfId="11056"/>
    <cellStyle name="强调文字颜色 5 5 4 2" xfId="11057"/>
    <cellStyle name="标题 2 3 10 2" xfId="11058"/>
    <cellStyle name="样式 1 2 6 2 2" xfId="11059"/>
    <cellStyle name="强调文字颜色 5 5 4 2 2" xfId="11060"/>
    <cellStyle name="标题 2 3 10 2 2" xfId="11061"/>
    <cellStyle name="检查单元格 3 2 3" xfId="11062"/>
    <cellStyle name="标题 2 3 11" xfId="11063"/>
    <cellStyle name="标题 2 3 11 2" xfId="11064"/>
    <cellStyle name="标题 2 3 11 2 2" xfId="11065"/>
    <cellStyle name="检查单元格 4 2 3" xfId="11066"/>
    <cellStyle name="标题 2 3 12" xfId="11067"/>
    <cellStyle name="强调文字颜色 4 2 3 12 2" xfId="11068"/>
    <cellStyle name="标题 2 3 12 2" xfId="11069"/>
    <cellStyle name="强调文字颜色 4 2 3 12 2 2" xfId="11070"/>
    <cellStyle name="标题 2 3 12 2 2" xfId="11071"/>
    <cellStyle name="检查单元格 5 2 3" xfId="11072"/>
    <cellStyle name="强调文字颜色 4 2 3 12 2 2 2" xfId="11073"/>
    <cellStyle name="标题 2 3 13" xfId="11074"/>
    <cellStyle name="输入 2 4 4 2 2 2 2 2" xfId="11075"/>
    <cellStyle name="强调文字颜色 4 2 3 12 3" xfId="11076"/>
    <cellStyle name="标题 2 3 13 2" xfId="11077"/>
    <cellStyle name="强调文字颜色 4 2 3 12 3 2" xfId="11078"/>
    <cellStyle name="检查单元格 2 2 7 4" xfId="11079"/>
    <cellStyle name="标题 2 3 2 11" xfId="11080"/>
    <cellStyle name="适中 2 3 2 3 3 2 2" xfId="11081"/>
    <cellStyle name="差_第一批项目资金交小曹222 2 2 4 2 2" xfId="11082"/>
    <cellStyle name="标题 2 3 2 11 2" xfId="11083"/>
    <cellStyle name="标题 2 3 2 2 2 2" xfId="11084"/>
    <cellStyle name="标题 2 3 2 2 2 2 2" xfId="11085"/>
    <cellStyle name="标题 2 3 2 2 3" xfId="11086"/>
    <cellStyle name="注释 2 5 3 3 2" xfId="11087"/>
    <cellStyle name="常规 4 2 12" xfId="11088"/>
    <cellStyle name="标题 2 3 2 2 3 2" xfId="11089"/>
    <cellStyle name="好_培训项目二处移交定 3 10 3" xfId="11090"/>
    <cellStyle name="标题 2 3 2 3" xfId="11091"/>
    <cellStyle name="注释 2 5 4" xfId="11092"/>
    <cellStyle name="检查单元格 3 2 7 2 6" xfId="11093"/>
    <cellStyle name="解释性文本 3 9 6" xfId="11094"/>
    <cellStyle name="标题 2 3 2 3 2" xfId="11095"/>
    <cellStyle name="标题 2 3 2 3 2 2" xfId="11096"/>
    <cellStyle name="标题 2 3 2 4" xfId="11097"/>
    <cellStyle name="注释 2 5 5" xfId="11098"/>
    <cellStyle name="解释性文本 3 9 7" xfId="11099"/>
    <cellStyle name="标题 2 3 2 4 2" xfId="11100"/>
    <cellStyle name="标题 2 3 2 4 2 2" xfId="11101"/>
    <cellStyle name="标题 2 3 2 5" xfId="11102"/>
    <cellStyle name="注释 2 5 6" xfId="11103"/>
    <cellStyle name="好_2012年第一批财政扶贫资金项目表（两项制度）_Sheet3 4 2 2 2" xfId="11104"/>
    <cellStyle name="差_第一批项目资金交小曹222_Sheet3 4 2 2" xfId="11105"/>
    <cellStyle name="标题 2 3 2 5 2" xfId="11106"/>
    <cellStyle name="标题 2 3 2 5 2 2" xfId="11107"/>
    <cellStyle name="标题 2 3 2 6" xfId="11108"/>
    <cellStyle name="标题 2 3 2 6 2" xfId="11109"/>
    <cellStyle name="标题 2 3 2 6 2 2" xfId="11110"/>
    <cellStyle name="标题 2 3 2 7 2" xfId="11111"/>
    <cellStyle name="解释性文本 3 2 10 2 2 2" xfId="11112"/>
    <cellStyle name="标题 2 3 2 7 2 2" xfId="11113"/>
    <cellStyle name="解释性文本 3 2 10 2 2 2 2" xfId="11114"/>
    <cellStyle name="标题 2 3 2 8" xfId="11115"/>
    <cellStyle name="解释性文本 3 2 10 2 3" xfId="11116"/>
    <cellStyle name="标题 2 3 2 8 2" xfId="11117"/>
    <cellStyle name="解释性文本 3 2 10 2 3 2" xfId="11118"/>
    <cellStyle name="差_培训项目二处移交定 2 7" xfId="11119"/>
    <cellStyle name="强调文字颜色 4 2 2 2 2 3" xfId="11120"/>
    <cellStyle name="标题 2 3 2 8 2 2" xfId="11121"/>
    <cellStyle name="解释性文本 3 2 10 2 3 2 2" xfId="11122"/>
    <cellStyle name="差_培训项目二处移交定 2 7 2" xfId="11123"/>
    <cellStyle name="强调文字颜色 4 2 2 2 2 3 2" xfId="11124"/>
    <cellStyle name="标题 2 3 2 9" xfId="11125"/>
    <cellStyle name="标题 4 2 3 10 2" xfId="11126"/>
    <cellStyle name="解释性文本 3 2 10 2 4" xfId="11127"/>
    <cellStyle name="标题 2 3 2 9 2" xfId="11128"/>
    <cellStyle name="标题 4 2 3 10 2 2" xfId="11129"/>
    <cellStyle name="强调文字颜色 3 3 2 8 4 2 2" xfId="11130"/>
    <cellStyle name="差_培训项目二处移交定 3 7" xfId="11131"/>
    <cellStyle name="强调文字颜色 4 2 2 2 3 3" xfId="11132"/>
    <cellStyle name="标题 2 3 2 9 2 2" xfId="11133"/>
    <cellStyle name="样式 1 2 3 7" xfId="11134"/>
    <cellStyle name="差_培训项目二处移交定 3 7 2" xfId="11135"/>
    <cellStyle name="强调文字颜色 4 2 2 2 3 3 2" xfId="11136"/>
    <cellStyle name="标题 2 3 3" xfId="11137"/>
    <cellStyle name="标题 2 3 3 2" xfId="11138"/>
    <cellStyle name="标题 2 3 3 2 2" xfId="11139"/>
    <cellStyle name="标题 2 3 3 2 2 2" xfId="11140"/>
    <cellStyle name="标题 2 3 3 3" xfId="11141"/>
    <cellStyle name="常规 4 6 2 2 2 2" xfId="11142"/>
    <cellStyle name="标题 2 3 3 3 2" xfId="11143"/>
    <cellStyle name="标题 2 3 4 2 2" xfId="11144"/>
    <cellStyle name="注释 2 7 3 2" xfId="11145"/>
    <cellStyle name="输入 2 2 2 8 2 2 2" xfId="11146"/>
    <cellStyle name="强调文字颜色 4 2 3 4 2 2 2" xfId="11147"/>
    <cellStyle name="标题 2 3 5" xfId="11148"/>
    <cellStyle name="输入 2 2 2 8 3" xfId="11149"/>
    <cellStyle name="强调文字颜色 4 2 3 4 3" xfId="11150"/>
    <cellStyle name="标题 2 3 5 2" xfId="11151"/>
    <cellStyle name="注释 2 8 3" xfId="11152"/>
    <cellStyle name="强调文字颜色 4 2 3 4 3 2" xfId="11153"/>
    <cellStyle name="标题 2 3 5 2 2" xfId="11154"/>
    <cellStyle name="注释 2 8 3 2" xfId="11155"/>
    <cellStyle name="强调文字颜色 4 2 3 4 3 2 2" xfId="11156"/>
    <cellStyle name="强调文字颜色 4 2 3 4 4" xfId="11157"/>
    <cellStyle name="标题 2 3 6" xfId="11158"/>
    <cellStyle name="强调文字颜色 6 3 2 4 2 2 2 2 2" xfId="11159"/>
    <cellStyle name="常规 14 5 2 2" xfId="11160"/>
    <cellStyle name="检查单元格 3 10 5" xfId="11161"/>
    <cellStyle name="标题 2 3 7" xfId="11162"/>
    <cellStyle name="强调文字颜色 4 2 3 4 5" xfId="11163"/>
    <cellStyle name="标题 2 3 8" xfId="11164"/>
    <cellStyle name="强调文字颜色 4 2 3 4 6" xfId="11165"/>
    <cellStyle name="标题 2 3 8 2" xfId="11166"/>
    <cellStyle name="标题 2 3 8 2 2" xfId="11167"/>
    <cellStyle name="强调文字颜色 4 2 3 4 7" xfId="11168"/>
    <cellStyle name="标题 2 3 9" xfId="11169"/>
    <cellStyle name="强调文字颜色 5 2 3 10 3 2 2 2" xfId="11170"/>
    <cellStyle name="标题 2 3 9 2" xfId="11171"/>
    <cellStyle name="强调文字颜色 1 3 2 10 2 5" xfId="11172"/>
    <cellStyle name="标题 2 3 9 2 2" xfId="11173"/>
    <cellStyle name="标题 2 4 2" xfId="11174"/>
    <cellStyle name="常规 9 15" xfId="11175"/>
    <cellStyle name="标题 2 4 2 2" xfId="11176"/>
    <cellStyle name="注释 3 5 3" xfId="11177"/>
    <cellStyle name="常规 9 15 2" xfId="11178"/>
    <cellStyle name="检查单元格 3 2 8 2 5" xfId="11179"/>
    <cellStyle name="好_培训项目二处移交定 2 9" xfId="11180"/>
    <cellStyle name="强调文字颜色 1 2 2 4 7" xfId="11181"/>
    <cellStyle name="标题 2 4 2 2 2" xfId="11182"/>
    <cellStyle name="注释 3 5 3 2" xfId="11183"/>
    <cellStyle name="常规 9 15 2 2" xfId="11184"/>
    <cellStyle name="好_培训项目二处移交定 2 9 2" xfId="11185"/>
    <cellStyle name="常规 9 16" xfId="11186"/>
    <cellStyle name="标题 2 4 3" xfId="11187"/>
    <cellStyle name="常规 2 4 6 2 2" xfId="11188"/>
    <cellStyle name="强调文字颜色 1 2 3 3 2 2 2" xfId="11189"/>
    <cellStyle name="注释 3 6 3" xfId="11190"/>
    <cellStyle name="常规 9 16 2" xfId="11191"/>
    <cellStyle name="好_培训项目二处移交定 3 9" xfId="11192"/>
    <cellStyle name="强调文字颜色 1 2 2 5 7" xfId="11193"/>
    <cellStyle name="标题 2 4 3 2" xfId="11194"/>
    <cellStyle name="常规 2 4 6 2 2 2" xfId="11195"/>
    <cellStyle name="强调文字颜色 1 2 3 3 2 2 2 2" xfId="11196"/>
    <cellStyle name="注释 3 6 3 2" xfId="11197"/>
    <cellStyle name="好_培训项目二处移交定 3 9 2" xfId="11198"/>
    <cellStyle name="标题 2 4 3 2 2" xfId="11199"/>
    <cellStyle name="强调文字颜色 1 2 3 3 2 2 2 2 2" xfId="11200"/>
    <cellStyle name="标题 2 4 4 2 2" xfId="11201"/>
    <cellStyle name="注释 3 7 3 2" xfId="11202"/>
    <cellStyle name="强调文字颜色 4 2 3 5 2 2 2" xfId="11203"/>
    <cellStyle name="标题 2 4 5 2" xfId="11204"/>
    <cellStyle name="注释 3 8 3" xfId="11205"/>
    <cellStyle name="强调文字颜色 1 2 2 7 7" xfId="11206"/>
    <cellStyle name="强调文字颜色 4 2 3 5 3 2" xfId="11207"/>
    <cellStyle name="标题 2 5" xfId="11208"/>
    <cellStyle name="强调文字颜色 3 3 7 2 2 2 2" xfId="11209"/>
    <cellStyle name="强调文字颜色 5 3 2 2 3 2 2 2" xfId="11210"/>
    <cellStyle name="标题 2 5 2 2" xfId="11211"/>
    <cellStyle name="注释 4 5 3" xfId="11212"/>
    <cellStyle name="检查单元格 3 2 9 2 5" xfId="11213"/>
    <cellStyle name="强调文字颜色 1 2 3 4 7" xfId="11214"/>
    <cellStyle name="标题 2 5 2 2 2" xfId="11215"/>
    <cellStyle name="注释 4 5 3 2" xfId="11216"/>
    <cellStyle name="强调文字颜色 3 2 6 2 6" xfId="11217"/>
    <cellStyle name="标题 2 5 3" xfId="11218"/>
    <cellStyle name="常规 2 4 6 3 2" xfId="11219"/>
    <cellStyle name="强调文字颜色 1 2 3 3 2 3 2" xfId="11220"/>
    <cellStyle name="注释 2 2 2 2 2 3" xfId="11221"/>
    <cellStyle name="标题 2 5 3 2" xfId="11222"/>
    <cellStyle name="强调文字颜色 1 2 3 3 2 3 2 2" xfId="11223"/>
    <cellStyle name="注释 4 6 3" xfId="11224"/>
    <cellStyle name="强调文字颜色 1 2 3 5 7" xfId="11225"/>
    <cellStyle name="注释 2 2 2 2 2 3 2" xfId="11226"/>
    <cellStyle name="标题 2 5 3 2 2" xfId="11227"/>
    <cellStyle name="注释 4 6 3 2" xfId="11228"/>
    <cellStyle name="强调文字颜色 3 2 7 2 6" xfId="11229"/>
    <cellStyle name="标题 2 5 4 2" xfId="11230"/>
    <cellStyle name="注释 4 7 3" xfId="11231"/>
    <cellStyle name="强调文字颜色 1 2 3 6 7" xfId="11232"/>
    <cellStyle name="强调文字颜色 4 2 3 6 2 2" xfId="11233"/>
    <cellStyle name="标题 2 6" xfId="11234"/>
    <cellStyle name="输出 3 2 2 10" xfId="11235"/>
    <cellStyle name="标题 2 6 2" xfId="11236"/>
    <cellStyle name="标题 2 6 2 2" xfId="11237"/>
    <cellStyle name="强调文字颜色 1 2 4 4 7" xfId="11238"/>
    <cellStyle name="标题 3 2" xfId="11239"/>
    <cellStyle name="标题 3 2 3 4 2" xfId="11240"/>
    <cellStyle name="标题 3 2 10 2 2" xfId="11241"/>
    <cellStyle name="强调文字颜色 1 2 2 13 3 2 2" xfId="11242"/>
    <cellStyle name="标题 3 2 11" xfId="11243"/>
    <cellStyle name="强调文字颜色 1 2 2 13 4" xfId="11244"/>
    <cellStyle name="标题 3 2 4 4" xfId="11245"/>
    <cellStyle name="差_第一批项目资金交小曹222_Sheet3 10" xfId="11246"/>
    <cellStyle name="标题 3 2 11 2" xfId="11247"/>
    <cellStyle name="差_第一批项目资金交小曹222_Sheet3 2 7" xfId="11248"/>
    <cellStyle name="强调文字颜色 4 2 4 3 2 4" xfId="11249"/>
    <cellStyle name="标题 3 2 4 4 2" xfId="11250"/>
    <cellStyle name="差_第一批项目资金交小曹222_Sheet3 10 2" xfId="11251"/>
    <cellStyle name="标题 3 2 11 2 2" xfId="11252"/>
    <cellStyle name="差_第一批项目资金交小曹222_Sheet3 2 7 2" xfId="11253"/>
    <cellStyle name="标题 3 2 12" xfId="11254"/>
    <cellStyle name="强调文字颜色 1 2 2 13 5" xfId="11255"/>
    <cellStyle name="标题 3 2 12 2" xfId="11256"/>
    <cellStyle name="常规 3 8 11" xfId="11257"/>
    <cellStyle name="标题 3 2 12 2 2" xfId="11258"/>
    <cellStyle name="常规 3 8 11 2" xfId="11259"/>
    <cellStyle name="标题 3 2 13" xfId="11260"/>
    <cellStyle name="强调文字颜色 1 2 2 13 6" xfId="11261"/>
    <cellStyle name="标题 3 2 13 2" xfId="11262"/>
    <cellStyle name="标题 3 2 13 2 2" xfId="11263"/>
    <cellStyle name="标题 3 2 14" xfId="11264"/>
    <cellStyle name="标题 3 2 14 2" xfId="11265"/>
    <cellStyle name="标题 3 2 14 2 2" xfId="11266"/>
    <cellStyle name="标题 3 2 15" xfId="11267"/>
    <cellStyle name="标题 3 2 15 2" xfId="11268"/>
    <cellStyle name="标题 3 2 2" xfId="11269"/>
    <cellStyle name="计算 2 2 6 4" xfId="11270"/>
    <cellStyle name="标题 3 2 2 10" xfId="11271"/>
    <cellStyle name="警告文本 2 6 2 6" xfId="11272"/>
    <cellStyle name="标题 3 2 2 10 2" xfId="11273"/>
    <cellStyle name="标题 3 2 2 10 2 2" xfId="11274"/>
    <cellStyle name="标题 3 2 2 11" xfId="11275"/>
    <cellStyle name="标题 3 2 2 11 2" xfId="11276"/>
    <cellStyle name="标题 3 2 2 11 2 2" xfId="11277"/>
    <cellStyle name="好_两项制度定 2 8 3" xfId="11278"/>
    <cellStyle name="标题 3 2 2 12" xfId="11279"/>
    <cellStyle name="注释 3 5 3 2 2" xfId="11280"/>
    <cellStyle name="好_培训项目二处移交定 2 9 2 2" xfId="11281"/>
    <cellStyle name="标题 3 2 2 12 2" xfId="11282"/>
    <cellStyle name="差_项目汇总表 10" xfId="11283"/>
    <cellStyle name="注释 3 5 3 2 2 2" xfId="11284"/>
    <cellStyle name="好_培训项目二处移交定 2 9 2 2 2" xfId="11285"/>
    <cellStyle name="标题 3 2 2 2" xfId="11286"/>
    <cellStyle name="标题 3 2 2 2 2" xfId="11287"/>
    <cellStyle name="标题 3 2 2 2 2 2" xfId="11288"/>
    <cellStyle name="标题 3 2 2 2 3" xfId="11289"/>
    <cellStyle name="标题 3 2 2 2 3 2" xfId="11290"/>
    <cellStyle name="标题 3 2 2 3" xfId="11291"/>
    <cellStyle name="标题 3 2 2 3 2" xfId="11292"/>
    <cellStyle name="差 3 2 4" xfId="11293"/>
    <cellStyle name="标题 3 2 2 4" xfId="11294"/>
    <cellStyle name="强调文字颜色 1 2 2 13 2 2" xfId="11295"/>
    <cellStyle name="差_项目汇总表 2 2 2 2" xfId="11296"/>
    <cellStyle name="标题 3 2 2 4 2" xfId="11297"/>
    <cellStyle name="强调文字颜色 1 2 2 13 2 2 2" xfId="11298"/>
    <cellStyle name="标题 3 2 2 4 2 2" xfId="11299"/>
    <cellStyle name="输入 2 4 4 4" xfId="11300"/>
    <cellStyle name="强调文字颜色 1 2 2 13 2 2 2 2" xfId="11301"/>
    <cellStyle name="标题 3 2 2 9 2" xfId="11302"/>
    <cellStyle name="好_培训项目二处移交定 2 2 12" xfId="11303"/>
    <cellStyle name="标题 3 2 2 9 2 2" xfId="11304"/>
    <cellStyle name="好_培训项目二处移交定 2 2 12 2" xfId="11305"/>
    <cellStyle name="标题 3 2 3 11" xfId="11306"/>
    <cellStyle name="适中 3 6 3 2" xfId="11307"/>
    <cellStyle name="好_培训项目二处移交定 2 6 3" xfId="11308"/>
    <cellStyle name="标题 3 2 3 11 2" xfId="11309"/>
    <cellStyle name="标题 3 2 3 12 2" xfId="11310"/>
    <cellStyle name="标题 3 2 3 3" xfId="11311"/>
    <cellStyle name="标题 3 2 3 3 2" xfId="11312"/>
    <cellStyle name="标题 3 2 3 3 2 2" xfId="11313"/>
    <cellStyle name="标题 3 2 3 4 2 2" xfId="11314"/>
    <cellStyle name="标题 3 2 3 8 2 2" xfId="11315"/>
    <cellStyle name="标题 3 2 3 9" xfId="11316"/>
    <cellStyle name="计算 2 3 2 5 2 2" xfId="11317"/>
    <cellStyle name="标题 3 2 3 9 2" xfId="11318"/>
    <cellStyle name="计算 2 3 2 5 2 2 2" xfId="11319"/>
    <cellStyle name="标题 3 2 3 9 2 2" xfId="11320"/>
    <cellStyle name="标题 3 2 4" xfId="11321"/>
    <cellStyle name="强调文字颜色 5 2 2 6 2 2 2 2" xfId="11322"/>
    <cellStyle name="强调文字颜色 4 2 4 3 2" xfId="11323"/>
    <cellStyle name="强调文字颜色 5 2 4 10 2 3 2" xfId="11324"/>
    <cellStyle name="标题 3 2 4 10" xfId="11325"/>
    <cellStyle name="标题 3 2 4 10 2" xfId="11326"/>
    <cellStyle name="标题 3 2 4 10 2 2" xfId="11327"/>
    <cellStyle name="强调文字颜色 4 2 12 2 5" xfId="11328"/>
    <cellStyle name="标题 3 2 4 11" xfId="11329"/>
    <cellStyle name="标题 3 2 4 11 2" xfId="11330"/>
    <cellStyle name="好_培训项目二处移交定 4 2 4" xfId="11331"/>
    <cellStyle name="标题 3 2 4 11 2 2" xfId="11332"/>
    <cellStyle name="强调文字颜色 4 2 13 2 5" xfId="11333"/>
    <cellStyle name="标题 3 2 4 12" xfId="11334"/>
    <cellStyle name="标题 3 2 4 12 2" xfId="11335"/>
    <cellStyle name="标题 3 2 4 2" xfId="11336"/>
    <cellStyle name="强调文字颜色 2 2 2 3 2 6" xfId="11337"/>
    <cellStyle name="强调文字颜色 5 2 2 6 2 2 2 2 2" xfId="11338"/>
    <cellStyle name="差_第一批项目资金交小曹222_Sheet3 2 5" xfId="11339"/>
    <cellStyle name="强调文字颜色 4 2 4 3 2 2" xfId="11340"/>
    <cellStyle name="强调文字颜色 5 2 4 10 2 3 2 2" xfId="11341"/>
    <cellStyle name="标题 3 2 4 2 2" xfId="11342"/>
    <cellStyle name="差_第一批项目资金交小曹222_Sheet3 2 5 2" xfId="11343"/>
    <cellStyle name="强调文字颜色 4 2 4 3 2 2 2" xfId="11344"/>
    <cellStyle name="强调文字颜色 5 2 4 2 3 3" xfId="11345"/>
    <cellStyle name="标题 3 2 4 2 2 2" xfId="11346"/>
    <cellStyle name="差_第一批项目资金交小曹222_Sheet3 2 5 2 2" xfId="11347"/>
    <cellStyle name="强调文字颜色 4 2 4 3 2 2 2 2" xfId="11348"/>
    <cellStyle name="强调文字颜色 5 2 4 2 3 3 2" xfId="11349"/>
    <cellStyle name="标题 3 2 4 2 3" xfId="11350"/>
    <cellStyle name="差_培训项目二处移交定_Sheet3 2 10" xfId="11351"/>
    <cellStyle name="强调文字颜色 5 2 4 2 3 4" xfId="11352"/>
    <cellStyle name="标题 3 2 4 2 3 2" xfId="11353"/>
    <cellStyle name="差_培训项目二处移交定_Sheet3 2 10 2" xfId="11354"/>
    <cellStyle name="标题 3 2 4 3" xfId="11355"/>
    <cellStyle name="差_第一批项目资金交小曹222_Sheet3 2 6" xfId="11356"/>
    <cellStyle name="强调文字颜色 4 2 4 3 2 3" xfId="11357"/>
    <cellStyle name="标题 3 2 4 3 2" xfId="11358"/>
    <cellStyle name="差_第一批项目资金交小曹222_Sheet3 2 6 2" xfId="11359"/>
    <cellStyle name="强调文字颜色 4 2 4 3 2 3 2" xfId="11360"/>
    <cellStyle name="标题 3 2 4 3 2 2" xfId="11361"/>
    <cellStyle name="差_第一批项目资金交小曹222_Sheet3 2 6 2 2" xfId="11362"/>
    <cellStyle name="强调文字颜色 4 2 4 3 2 3 2 2" xfId="11363"/>
    <cellStyle name="差_第一批项目资金交小曹222_Sheet3 2 7 2 2" xfId="11364"/>
    <cellStyle name="差_第一批项目资金交小曹222_Sheet3 10 2 2" xfId="11365"/>
    <cellStyle name="标题 3 2 4 4 2 2" xfId="11366"/>
    <cellStyle name="强调文字颜色 6 2 2 7 6" xfId="11367"/>
    <cellStyle name="差_第一批项目资金交小曹222_Sheet3 2 8 2 2" xfId="11368"/>
    <cellStyle name="链接单元格 2 13" xfId="11369"/>
    <cellStyle name="差_表二Book1 2 2 6 2" xfId="11370"/>
    <cellStyle name="差_第一批项目资金交小曹222_Sheet3 11 2 2" xfId="11371"/>
    <cellStyle name="标题 3 2 4 5 2 2" xfId="11372"/>
    <cellStyle name="强调文字颜色 6 2 3 7 6" xfId="11373"/>
    <cellStyle name="差_第一批项目资金交小曹222_Sheet3 2 9" xfId="11374"/>
    <cellStyle name="强调文字颜色 4 2 4 3 2 6" xfId="11375"/>
    <cellStyle name="差_第一批项目资金交小曹222_Sheet3 12" xfId="11376"/>
    <cellStyle name="标题 3 2 4 6" xfId="11377"/>
    <cellStyle name="强调文字颜色 6 2 6 3 2 2" xfId="11378"/>
    <cellStyle name="差_第一批项目资金交小曹222_Sheet3 2 9 2" xfId="11379"/>
    <cellStyle name="差_第一批项目资金交小曹222_Sheet3 12 2" xfId="11380"/>
    <cellStyle name="标题 3 2 4 6 2" xfId="11381"/>
    <cellStyle name="强调文字颜色 6 2 6 3 2 2 2" xfId="11382"/>
    <cellStyle name="差_第一批项目资金交小曹222_Sheet3 2 9 2 2" xfId="11383"/>
    <cellStyle name="差_第一批项目资金交小曹222_Sheet3 12 2 2" xfId="11384"/>
    <cellStyle name="标题 3 2 4 6 2 2" xfId="11385"/>
    <cellStyle name="强调文字颜色 6 2 4 7 6" xfId="11386"/>
    <cellStyle name="标题 3 2 4 7 2 2" xfId="11387"/>
    <cellStyle name="适中 2 2 10 3" xfId="11388"/>
    <cellStyle name="标题 3 2 4 8" xfId="11389"/>
    <cellStyle name="标题 5 15 2" xfId="11390"/>
    <cellStyle name="解释性文本 3 11 2 2 2 2" xfId="11391"/>
    <cellStyle name="标题 3 2 4 8 2" xfId="11392"/>
    <cellStyle name="解释性文本 3 11 2 2 2 2 2" xfId="11393"/>
    <cellStyle name="标题 3 2 4 8 2 2" xfId="11394"/>
    <cellStyle name="标题 3 2 4 9" xfId="11395"/>
    <cellStyle name="标题 3 2 4 9 2" xfId="11396"/>
    <cellStyle name="标题 3 2 4 9 2 2" xfId="11397"/>
    <cellStyle name="标题 3 2 5" xfId="11398"/>
    <cellStyle name="强调文字颜色 4 2 4 3 3" xfId="11399"/>
    <cellStyle name="标题 3 2 5 2" xfId="11400"/>
    <cellStyle name="强调文字颜色 4 2 4 3 3 2" xfId="11401"/>
    <cellStyle name="标题 3 2 5 2 2" xfId="11402"/>
    <cellStyle name="强调文字颜色 4 2 4 3 3 2 2" xfId="11403"/>
    <cellStyle name="标题 3 2 5 2 2 2" xfId="11404"/>
    <cellStyle name="差_表二Book1 3 12" xfId="11405"/>
    <cellStyle name="强调文字颜色 4 2 4 3 3 2 2 2" xfId="11406"/>
    <cellStyle name="标题 3 2 5 3" xfId="11407"/>
    <cellStyle name="常规 3 8 10" xfId="11408"/>
    <cellStyle name="标题 3 2 5 3 2" xfId="11409"/>
    <cellStyle name="常规 3 8 10 2" xfId="11410"/>
    <cellStyle name="标题 3 2 6" xfId="11411"/>
    <cellStyle name="强调文字颜色 4 2 4 3 4" xfId="11412"/>
    <cellStyle name="标题 3 2 6 2" xfId="11413"/>
    <cellStyle name="强调文字颜色 4 2 4 3 4 2" xfId="11414"/>
    <cellStyle name="标题 3 2 6 2 2" xfId="11415"/>
    <cellStyle name="强调文字颜色 4 2 4 3 4 2 2" xfId="11416"/>
    <cellStyle name="标题 3 2 7" xfId="11417"/>
    <cellStyle name="强调文字颜色 4 2 4 3 5" xfId="11418"/>
    <cellStyle name="标题 3 2 7 2" xfId="11419"/>
    <cellStyle name="标题 3 2 7 2 2" xfId="11420"/>
    <cellStyle name="标题 3 2 8" xfId="11421"/>
    <cellStyle name="强调文字颜色 4 2 4 3 6" xfId="11422"/>
    <cellStyle name="标题 3 2 8 2" xfId="11423"/>
    <cellStyle name="标题 3 2 9" xfId="11424"/>
    <cellStyle name="强调文字颜色 4 2 4 3 7" xfId="11425"/>
    <cellStyle name="好_表二Book1 2 11 3" xfId="11426"/>
    <cellStyle name="标题 3 2_Sheet3" xfId="11427"/>
    <cellStyle name="好_培训项目二处移交定_Sheet3 2 6 2 2 2" xfId="11428"/>
    <cellStyle name="标题 3 3 10" xfId="11429"/>
    <cellStyle name="常规 2 4 3 10 2 2" xfId="11430"/>
    <cellStyle name="标题 3 3 10 2" xfId="11431"/>
    <cellStyle name="常规 2 4 3 10 2 2 2" xfId="11432"/>
    <cellStyle name="标题 3 3 10 2 2" xfId="11433"/>
    <cellStyle name="标题 3 3 11" xfId="11434"/>
    <cellStyle name="标题 3 3 11 2" xfId="11435"/>
    <cellStyle name="强调文字颜色 4 2 4 8 2 4" xfId="11436"/>
    <cellStyle name="标题 3 3 11 2 2" xfId="11437"/>
    <cellStyle name="标题 3 3 12" xfId="11438"/>
    <cellStyle name="好 3 2 2" xfId="11439"/>
    <cellStyle name="强调文字颜色 4 2 4 12 2" xfId="11440"/>
    <cellStyle name="标题 3 3 12 2" xfId="11441"/>
    <cellStyle name="输入 2 14 2 5" xfId="11442"/>
    <cellStyle name="好 3 2 2 2" xfId="11443"/>
    <cellStyle name="强调文字颜色 4 2 4 12 2 2" xfId="11444"/>
    <cellStyle name="标题 3 3 12 2 2" xfId="11445"/>
    <cellStyle name="好 3 2 2 2 2" xfId="11446"/>
    <cellStyle name="强调文字颜色 4 2 4 12 2 2 2" xfId="11447"/>
    <cellStyle name="标题 3 3 13" xfId="11448"/>
    <cellStyle name="好 3 2 3" xfId="11449"/>
    <cellStyle name="链接单元格 2 3 3 2 2 2" xfId="11450"/>
    <cellStyle name="强调文字颜色 4 2 4 12 3" xfId="11451"/>
    <cellStyle name="标题 3 3 13 2" xfId="11452"/>
    <cellStyle name="好 3 2 3 2" xfId="11453"/>
    <cellStyle name="强调文字颜色 4 2 4 12 3 2" xfId="11454"/>
    <cellStyle name="标题 3 3 2 10" xfId="11455"/>
    <cellStyle name="标题 3 3 2 11" xfId="11456"/>
    <cellStyle name="标题 3 3 2 11 2" xfId="11457"/>
    <cellStyle name="标题 3 3 2 11 2 2" xfId="11458"/>
    <cellStyle name="解释性文本 3 2 11 2 2 2 2" xfId="11459"/>
    <cellStyle name="标题 3 3 2 12" xfId="11460"/>
    <cellStyle name="解释性文本 3 2 2 2 2 2 2 2 2" xfId="11461"/>
    <cellStyle name="标题 3 3 2 12 2" xfId="11462"/>
    <cellStyle name="解释性文本 3 2 11 2 2 2 2 2" xfId="11463"/>
    <cellStyle name="标题 3 3 2 2 2 2 2" xfId="11464"/>
    <cellStyle name="计算 2 3 2 5 3" xfId="11465"/>
    <cellStyle name="输入 3 12 4 2" xfId="11466"/>
    <cellStyle name="标题 3 3 2 2 3" xfId="11467"/>
    <cellStyle name="输入 3 12 4 2 2" xfId="11468"/>
    <cellStyle name="标题 3 3 2 2 3 2" xfId="11469"/>
    <cellStyle name="好_第一批项目资金交小曹222 12 4" xfId="11470"/>
    <cellStyle name="标题 3 3 2 3" xfId="11471"/>
    <cellStyle name="标题 3 3 2 3 2" xfId="11472"/>
    <cellStyle name="标题 3 3 2 3 2 2" xfId="11473"/>
    <cellStyle name="标题 3 3 2 4" xfId="11474"/>
    <cellStyle name="好_第一批项目资金交小曹222 2 2" xfId="11475"/>
    <cellStyle name="强调文字颜色 1 2 2 14 2 2" xfId="11476"/>
    <cellStyle name="标题 3 3 2 4 2" xfId="11477"/>
    <cellStyle name="好_第一批项目资金交小曹222 2 2 2" xfId="11478"/>
    <cellStyle name="强调文字颜色 1 2 2 14 2 2 2" xfId="11479"/>
    <cellStyle name="好_第一批项目资金交小曹222 2 2 2 2" xfId="11480"/>
    <cellStyle name="标题 3 3 2 4 2 2" xfId="11481"/>
    <cellStyle name="强调文字颜色 5 3 15" xfId="11482"/>
    <cellStyle name="好_第一批项目资金交小曹222 2 7" xfId="11483"/>
    <cellStyle name="标题 3 3 2 9" xfId="11484"/>
    <cellStyle name="链接单元格 3 2 2 3 3" xfId="11485"/>
    <cellStyle name="好_第一批项目资金交小曹222 2 7 2" xfId="11486"/>
    <cellStyle name="标题 3 3 2 9 2" xfId="11487"/>
    <cellStyle name="输出 2 5 2 4" xfId="11488"/>
    <cellStyle name="链接单元格 3 2 2 3 3 2" xfId="11489"/>
    <cellStyle name="好_第一批项目资金交小曹222 2 7 2 2" xfId="11490"/>
    <cellStyle name="标题 3 3 2 9 2 2" xfId="11491"/>
    <cellStyle name="链接单元格 3 2 2 3 3 2 2" xfId="11492"/>
    <cellStyle name="强调文字颜色 6 3 15" xfId="11493"/>
    <cellStyle name="标题 3 3 3 3" xfId="11494"/>
    <cellStyle name="标题 3 3 5" xfId="11495"/>
    <cellStyle name="强调文字颜色 4 2 4 4 3" xfId="11496"/>
    <cellStyle name="标题 3 3 6" xfId="11497"/>
    <cellStyle name="强调文字颜色 4 2 4 4 4" xfId="11498"/>
    <cellStyle name="常规 14 6 2 2" xfId="11499"/>
    <cellStyle name="标题 3 3 7" xfId="11500"/>
    <cellStyle name="强调文字颜色 4 2 4 4 5" xfId="11501"/>
    <cellStyle name="标题 3 3 8" xfId="11502"/>
    <cellStyle name="强调文字颜色 4 2 4 4 6" xfId="11503"/>
    <cellStyle name="标题 3 3 8 2" xfId="11504"/>
    <cellStyle name="标题 3 3 8 2 2" xfId="11505"/>
    <cellStyle name="标题 3 3 9" xfId="11506"/>
    <cellStyle name="强调文字颜色 4 2 4 4 7" xfId="11507"/>
    <cellStyle name="标题 3 3 9 2" xfId="11508"/>
    <cellStyle name="输出 2 4 7" xfId="11509"/>
    <cellStyle name="标题 3 3 9 2 2" xfId="11510"/>
    <cellStyle name="常规 2 3 5" xfId="11511"/>
    <cellStyle name="常规 2 10 12 4 4" xfId="11512"/>
    <cellStyle name="输入 2 13 2 6" xfId="11513"/>
    <cellStyle name="常规 4 3 12" xfId="11514"/>
    <cellStyle name="强调文字颜色 4 2 4 11 2 3" xfId="11515"/>
    <cellStyle name="标题 3 4" xfId="11516"/>
    <cellStyle name="好_两项制度定_Sheet3 2 6 2 2" xfId="11517"/>
    <cellStyle name="标题 3 4 2" xfId="11518"/>
    <cellStyle name="好_两项制度定_Sheet3 2 6 2 2 2" xfId="11519"/>
    <cellStyle name="计算 2 2 8 4" xfId="11520"/>
    <cellStyle name="标题 3 4 2 2" xfId="11521"/>
    <cellStyle name="差_表二Book1 2 2 10" xfId="11522"/>
    <cellStyle name="强调文字颜色 1 3 2 4 7" xfId="11523"/>
    <cellStyle name="标题 3 4 2 2 2" xfId="11524"/>
    <cellStyle name="差_表二Book1 2 2 10 2" xfId="11525"/>
    <cellStyle name="标题 3 4 4" xfId="11526"/>
    <cellStyle name="好_项目汇总表 10" xfId="11527"/>
    <cellStyle name="计算 3 2 10 2 2" xfId="11528"/>
    <cellStyle name="强调文字颜色 4 2 4 5 2" xfId="11529"/>
    <cellStyle name="标题 3 4 4 2" xfId="11530"/>
    <cellStyle name="强调文字颜色 2 2 2 5 2 6" xfId="11531"/>
    <cellStyle name="好_项目汇总表 10 2" xfId="11532"/>
    <cellStyle name="计算 3 2 10 2 2 2" xfId="11533"/>
    <cellStyle name="强调文字颜色 1 3 2 6 7" xfId="11534"/>
    <cellStyle name="强调文字颜色 4 2 4 5 2 2" xfId="11535"/>
    <cellStyle name="标题 3 4 4 2 2" xfId="11536"/>
    <cellStyle name="好_项目汇总表 10 2 2" xfId="11537"/>
    <cellStyle name="强调文字颜色 4 2 4 5 2 2 2" xfId="11538"/>
    <cellStyle name="标题 3 4 5" xfId="11539"/>
    <cellStyle name="好_项目汇总表 11" xfId="11540"/>
    <cellStyle name="强调文字颜色 4 2 4 5 3" xfId="11541"/>
    <cellStyle name="输入 2 11 2 3" xfId="11542"/>
    <cellStyle name="标题 3 4 5 2" xfId="11543"/>
    <cellStyle name="好_项目汇总表 11 2" xfId="11544"/>
    <cellStyle name="强调文字颜色 1 3 2 7 7" xfId="11545"/>
    <cellStyle name="强调文字颜色 4 2 4 5 3 2" xfId="11546"/>
    <cellStyle name="标题 3 5" xfId="11547"/>
    <cellStyle name="标题 3 5 2 2" xfId="11548"/>
    <cellStyle name="标题 3 5 2 2 2" xfId="11549"/>
    <cellStyle name="常规 39 2 3" xfId="11550"/>
    <cellStyle name="强调文字颜色 4 2 6 2 6" xfId="11551"/>
    <cellStyle name="标题 3 5 4" xfId="11552"/>
    <cellStyle name="强调文字颜色 4 2 4 6 2" xfId="11553"/>
    <cellStyle name="标题 3 5 4 2" xfId="11554"/>
    <cellStyle name="强调文字颜色 2 2 2 6 2 6" xfId="11555"/>
    <cellStyle name="强调文字颜色 4 2 4 6 2 2" xfId="11556"/>
    <cellStyle name="注释 2 2 5 3 2 2 2" xfId="11557"/>
    <cellStyle name="标题 3 6" xfId="11558"/>
    <cellStyle name="适中 2 3 8 2 2 2 2" xfId="11559"/>
    <cellStyle name="差_两项制度定 2 2 4 2 2" xfId="11560"/>
    <cellStyle name="好_第一批项目资金交小曹222 2 12 4" xfId="11561"/>
    <cellStyle name="强调文字颜色 4 3 12 3 2 2 2" xfId="11562"/>
    <cellStyle name="标题 3 6 2" xfId="11563"/>
    <cellStyle name="适中 2 3 8 2 2 2 2 2" xfId="11564"/>
    <cellStyle name="标题 3 6 2 2" xfId="11565"/>
    <cellStyle name="标题 4 2" xfId="11566"/>
    <cellStyle name="强调文字颜色 6 3 7 2 2" xfId="11567"/>
    <cellStyle name="差_2012年第一批财政扶贫资金项目表（两项制度）_Sheet3 2 5" xfId="11568"/>
    <cellStyle name="检查单元格 3 5 2 6" xfId="11569"/>
    <cellStyle name="千位分隔 3" xfId="11570"/>
    <cellStyle name="标题 4 2 10" xfId="11571"/>
    <cellStyle name="检查单元格 3 2 10 7" xfId="11572"/>
    <cellStyle name="强调文字颜色 1 2 3 13 3" xfId="11573"/>
    <cellStyle name="标题 4 2 10 2" xfId="11574"/>
    <cellStyle name="警告文本 2 2 10" xfId="11575"/>
    <cellStyle name="强调文字颜色 1 2 3 13 3 2" xfId="11576"/>
    <cellStyle name="标题 4 2 10 2 2" xfId="11577"/>
    <cellStyle name="警告文本 2 2 10 2" xfId="11578"/>
    <cellStyle name="强调文字颜色 1 2 3 13 3 2 2" xfId="11579"/>
    <cellStyle name="标题 4 2 11" xfId="11580"/>
    <cellStyle name="强调文字颜色 1 2 3 13 4" xfId="11581"/>
    <cellStyle name="适中 3 2 14" xfId="11582"/>
    <cellStyle name="标题 4 2 11 2" xfId="11583"/>
    <cellStyle name="适中 3 2 14 2" xfId="11584"/>
    <cellStyle name="标题 4 2 11 2 2" xfId="11585"/>
    <cellStyle name="标题 4 2 12" xfId="11586"/>
    <cellStyle name="强调文字颜色 1 2 3 13 5" xfId="11587"/>
    <cellStyle name="常规 15 8 2 2 2" xfId="11588"/>
    <cellStyle name="标题 4 2 12 2" xfId="11589"/>
    <cellStyle name="标题 4 2 12 2 2" xfId="11590"/>
    <cellStyle name="标题 4 2 13" xfId="11591"/>
    <cellStyle name="强调文字颜色 1 2 3 13 6" xfId="11592"/>
    <cellStyle name="标题 4 2 13 2" xfId="11593"/>
    <cellStyle name="标题 4 2 13 2 2" xfId="11594"/>
    <cellStyle name="标题 6" xfId="11595"/>
    <cellStyle name="强调文字颜色 6 3 7 4" xfId="11596"/>
    <cellStyle name="标题 4 2 14" xfId="11597"/>
    <cellStyle name="标题 4 2 14 2" xfId="11598"/>
    <cellStyle name="标题 4 2 14 2 2" xfId="11599"/>
    <cellStyle name="差_项目汇总表 4" xfId="11600"/>
    <cellStyle name="标题 4 2 2" xfId="11601"/>
    <cellStyle name="计算 2 3 6 4" xfId="11602"/>
    <cellStyle name="强调文字颜色 6 3 7 2 2 2" xfId="11603"/>
    <cellStyle name="差_2012年第一批财政扶贫资金项目表（两项制度）_Sheet3 2 5 2" xfId="11604"/>
    <cellStyle name="千位分隔 3 2" xfId="11605"/>
    <cellStyle name="常规 6 5 3 2" xfId="11606"/>
    <cellStyle name="标题 4 2 2 10" xfId="11607"/>
    <cellStyle name="好_第一批项目资金交小曹222_Sheet3 2 5 3" xfId="11608"/>
    <cellStyle name="标题 4 2 2 10 2" xfId="11609"/>
    <cellStyle name="标题 4 2 2 10 2 2" xfId="11610"/>
    <cellStyle name="标题 4 2 2 11" xfId="11611"/>
    <cellStyle name="好_第一批项目资金交小曹222_Sheet3 2 5 4" xfId="11612"/>
    <cellStyle name="标题 4 2 2 11 2" xfId="11613"/>
    <cellStyle name="标题 4 2 2 11 2 2" xfId="11614"/>
    <cellStyle name="强调文字颜色 6 2 2 2 8" xfId="11615"/>
    <cellStyle name="标题 4 2 2 12" xfId="11616"/>
    <cellStyle name="标题 4 2 2 12 2" xfId="11617"/>
    <cellStyle name="差_2012年第一批财政扶贫资金项目表（两项制度）_Sheet3 11" xfId="11618"/>
    <cellStyle name="标题 4 2 2 2" xfId="11619"/>
    <cellStyle name="计算 2 3 13" xfId="11620"/>
    <cellStyle name="强调文字颜色 6 3 7 2 2 2 2" xfId="11621"/>
    <cellStyle name="差_2012年第一批财政扶贫资金项目表（两项制度）_Sheet3 2 5 2 2" xfId="11622"/>
    <cellStyle name="千位分隔 3 2 2" xfId="11623"/>
    <cellStyle name="标题 4 2 2 2 2" xfId="11624"/>
    <cellStyle name="计算 2 3 13 2" xfId="11625"/>
    <cellStyle name="输出 3 3 2 6" xfId="11626"/>
    <cellStyle name="强调文字颜色 6 3 7 2 2 2 2 2" xfId="11627"/>
    <cellStyle name="标题 4 2 2 2 2 2" xfId="11628"/>
    <cellStyle name="计算 2 3 13 2 2" xfId="11629"/>
    <cellStyle name="标题 4 2 2 2 2 2 2" xfId="11630"/>
    <cellStyle name="计算 2 3 13 2 2 2" xfId="11631"/>
    <cellStyle name="标题 4 2 2 2 3" xfId="11632"/>
    <cellStyle name="计算 2 3 13 3" xfId="11633"/>
    <cellStyle name="标题 4 2 2 2 3 2" xfId="11634"/>
    <cellStyle name="标题 4 2 2 3" xfId="11635"/>
    <cellStyle name="计算 2 3 14" xfId="11636"/>
    <cellStyle name="标题 4 2 2 3 2" xfId="11637"/>
    <cellStyle name="计算 2 3 14 2" xfId="11638"/>
    <cellStyle name="标题 4 2 2 3 2 2" xfId="11639"/>
    <cellStyle name="计算 2 3 14 2 2" xfId="11640"/>
    <cellStyle name="标题 4 2 2 4" xfId="11641"/>
    <cellStyle name="计算 2 3 15" xfId="11642"/>
    <cellStyle name="输出 3 3 4 6" xfId="11643"/>
    <cellStyle name="常规 3 2 2 6" xfId="11644"/>
    <cellStyle name="标题 4 2 2 4 2" xfId="11645"/>
    <cellStyle name="计算 2 3 15 2" xfId="11646"/>
    <cellStyle name="常规 3 2 2 6 2" xfId="11647"/>
    <cellStyle name="标题 4 2 2 4 2 2" xfId="11648"/>
    <cellStyle name="好_表二Book1_Sheet3 8" xfId="11649"/>
    <cellStyle name="计算 2 3 15 2 2" xfId="11650"/>
    <cellStyle name="标题 4 2 2 5" xfId="11651"/>
    <cellStyle name="计算 2 3 16" xfId="11652"/>
    <cellStyle name="标题 4 2 2 5 2" xfId="11653"/>
    <cellStyle name="输出 3 3 5 6" xfId="11654"/>
    <cellStyle name="常规 3 2 3 6" xfId="11655"/>
    <cellStyle name="标题 4 2 2 5 2 2" xfId="11656"/>
    <cellStyle name="常规 3 2 3 6 2" xfId="11657"/>
    <cellStyle name="适中 3 10 3 2" xfId="11658"/>
    <cellStyle name="常规 16_5.11（南岳庙）2015年至2017年扶贫资金及整合资金存在问题金统计表" xfId="11659"/>
    <cellStyle name="解释性文本 3 2 6 4 2" xfId="11660"/>
    <cellStyle name="标题 4 2 2 6" xfId="11661"/>
    <cellStyle name="计算 2 3 17" xfId="11662"/>
    <cellStyle name="标题 4 2 2 6 2" xfId="11663"/>
    <cellStyle name="标题 4 2 2 6 2 2" xfId="11664"/>
    <cellStyle name="标题 4 2 2 7 2 2" xfId="11665"/>
    <cellStyle name="标题 4 2 2 8" xfId="11666"/>
    <cellStyle name="好_表二Book1 2 2 10 2" xfId="11667"/>
    <cellStyle name="标题 4 2 2 9" xfId="11668"/>
    <cellStyle name="好_表二Book1 2 2 10 3" xfId="11669"/>
    <cellStyle name="标题 4 2 3 10" xfId="11670"/>
    <cellStyle name="输入 2 2 4 2 2 2" xfId="11671"/>
    <cellStyle name="标题 4 2 3 11" xfId="11672"/>
    <cellStyle name="输入 2 2 4 2 2 2 2" xfId="11673"/>
    <cellStyle name="标题 4 2 3 11 2" xfId="11674"/>
    <cellStyle name="标题 4 2 3 12" xfId="11675"/>
    <cellStyle name="标题 4 2 3 12 2" xfId="11676"/>
    <cellStyle name="标题 4 2 3 2 2" xfId="11677"/>
    <cellStyle name="标题 4 2 3 2 2 2" xfId="11678"/>
    <cellStyle name="标题 4 2 3 2 2 2 2" xfId="11679"/>
    <cellStyle name="千位分隔 2 4" xfId="11680"/>
    <cellStyle name="标题 4 2 3 2 3" xfId="11681"/>
    <cellStyle name="标题 4 2 3 2 3 2" xfId="11682"/>
    <cellStyle name="标题 4 2 3 3" xfId="11683"/>
    <cellStyle name="标题 4 2 3 3 2" xfId="11684"/>
    <cellStyle name="标题 4 2 3 3 2 2" xfId="11685"/>
    <cellStyle name="标题 4 2 3 4 2" xfId="11686"/>
    <cellStyle name="常规 3 3 2 6" xfId="11687"/>
    <cellStyle name="标题 4 2 3 4 2 2" xfId="11688"/>
    <cellStyle name="常规 3 3 2 6 2" xfId="11689"/>
    <cellStyle name="标题 4 2 3 5" xfId="11690"/>
    <cellStyle name="强调文字颜色 3 2 3 5 3 2 2" xfId="11691"/>
    <cellStyle name="标题 4 2 3 5 2" xfId="11692"/>
    <cellStyle name="常规 3 3 3 6" xfId="11693"/>
    <cellStyle name="强调文字颜色 3 2 3 5 3 2 2 2" xfId="11694"/>
    <cellStyle name="标题 4 2 3 5 2 2" xfId="11695"/>
    <cellStyle name="常规 3 3 3 6 2" xfId="11696"/>
    <cellStyle name="标题 4 2 3 6" xfId="11697"/>
    <cellStyle name="链接单元格 3 2 11 4 2 2" xfId="11698"/>
    <cellStyle name="标题 4 2 3 6 2" xfId="11699"/>
    <cellStyle name="标题 4 2 3 6 2 2" xfId="11700"/>
    <cellStyle name="标题 4 2 3 7 2 2" xfId="11701"/>
    <cellStyle name="好_表二Book1 2 2 11 2" xfId="11702"/>
    <cellStyle name="标题 4 2 3 8" xfId="11703"/>
    <cellStyle name="强调文字颜色 3 2 6 2 2" xfId="11704"/>
    <cellStyle name="强调文字颜色 1 2 4 2 3 6" xfId="11705"/>
    <cellStyle name="标题 4 2 3 9 2" xfId="11706"/>
    <cellStyle name="强调文字颜色 3 2 6 2 3 2" xfId="11707"/>
    <cellStyle name="标题 4 2 3 9 2 2" xfId="11708"/>
    <cellStyle name="强调文字颜色 3 2 6 2 3 2 2" xfId="11709"/>
    <cellStyle name="强调文字颜色 4 2 5 3 2" xfId="11710"/>
    <cellStyle name="标题 4 2 4" xfId="11711"/>
    <cellStyle name="强调文字颜色 5 2 2 6 2 3 2 2" xfId="11712"/>
    <cellStyle name="标题 4 2 4 10" xfId="11713"/>
    <cellStyle name="常规 4 3 2 9" xfId="11714"/>
    <cellStyle name="检查单元格 4 2 3 2 2" xfId="11715"/>
    <cellStyle name="标题 4 2 4 10 2" xfId="11716"/>
    <cellStyle name="差_两项制度定 2 11" xfId="11717"/>
    <cellStyle name="常规 4 3 2 9 2" xfId="11718"/>
    <cellStyle name="检查单元格 4 2 3 2 2 2" xfId="11719"/>
    <cellStyle name="标题 4 2 4 10 2 2" xfId="11720"/>
    <cellStyle name="差_两项制度定 2 11 2" xfId="11721"/>
    <cellStyle name="常规 4 3 2 9 2 2" xfId="11722"/>
    <cellStyle name="强调文字颜色 4 3 8 2 4" xfId="11723"/>
    <cellStyle name="标题 4 2 4 11" xfId="11724"/>
    <cellStyle name="常规 11 3 5 3 2" xfId="11725"/>
    <cellStyle name="标题 4 2 4 11 2" xfId="11726"/>
    <cellStyle name="标题 4 2 4 11 2 2" xfId="11727"/>
    <cellStyle name="警告文本 2 2 2 3 3" xfId="11728"/>
    <cellStyle name="强调文字颜色 4 3 9 2 4" xfId="11729"/>
    <cellStyle name="标题 4 2 4 2" xfId="11730"/>
    <cellStyle name="强调文字颜色 2 2 3 3 2 6" xfId="11731"/>
    <cellStyle name="强调文字颜色 4 2 5 3 2 2" xfId="11732"/>
    <cellStyle name="标题 4 2 4 2 2" xfId="11733"/>
    <cellStyle name="输出 3 5 2 6" xfId="11734"/>
    <cellStyle name="强调文字颜色 4 2 5 3 2 2 2" xfId="11735"/>
    <cellStyle name="标题 4 2 4 2 2 2" xfId="11736"/>
    <cellStyle name="强调文字颜色 4 2 5 3 2 2 2 2" xfId="11737"/>
    <cellStyle name="标题 4 2 4 2 2 2 2" xfId="11738"/>
    <cellStyle name="好_培训项目二处移交定 2 14" xfId="11739"/>
    <cellStyle name="强调文字颜色 1 2 2 12 4" xfId="11740"/>
    <cellStyle name="标题 4 2 4 2 3" xfId="11741"/>
    <cellStyle name="强调文字颜色 2 2 4 2 2 3 2 2 2" xfId="11742"/>
    <cellStyle name="标题 4 2 4 2 3 2" xfId="11743"/>
    <cellStyle name="标题 4 2 4 3" xfId="11744"/>
    <cellStyle name="常规 2 3 10 2 2 2" xfId="11745"/>
    <cellStyle name="标题 4 2 4 3 2" xfId="11746"/>
    <cellStyle name="标题 4 2 4 3 2 2" xfId="11747"/>
    <cellStyle name="标题 4 2 4 4" xfId="11748"/>
    <cellStyle name="强调文字颜色 6 2 3 7 2 2 2 2 2" xfId="11749"/>
    <cellStyle name="标题 4 2 4 4 2" xfId="11750"/>
    <cellStyle name="常规 3 4 2 6" xfId="11751"/>
    <cellStyle name="标题 4 2 4 5" xfId="11752"/>
    <cellStyle name="标题 4 2 4 5 2" xfId="11753"/>
    <cellStyle name="标题 4 2 4 5 2 2" xfId="11754"/>
    <cellStyle name="强调文字颜色 5 2 16 2 2" xfId="11755"/>
    <cellStyle name="标题 4 2 4 6" xfId="11756"/>
    <cellStyle name="强调文字颜色 6 2 7 3 2 2" xfId="11757"/>
    <cellStyle name="强调文字颜色 5 2 16 2 2 2" xfId="11758"/>
    <cellStyle name="标题 4 2 4 6 2" xfId="11759"/>
    <cellStyle name="强调文字颜色 6 2 7 3 2 2 2" xfId="11760"/>
    <cellStyle name="标题 4 2 4 6 2 2" xfId="11761"/>
    <cellStyle name="强调文字颜色 5 2 16 2 2 2 2" xfId="11762"/>
    <cellStyle name="标题 4 2 4 7 2 2" xfId="11763"/>
    <cellStyle name="解释性文本 3 11 3 2 2 2" xfId="11764"/>
    <cellStyle name="注释 2 10 2 2" xfId="11765"/>
    <cellStyle name="好_表二Book1 2 2 12 2" xfId="11766"/>
    <cellStyle name="标题 4 2 4 8" xfId="11767"/>
    <cellStyle name="强调文字颜色 3 2 6 3 2" xfId="11768"/>
    <cellStyle name="好_2012年第一批财政扶贫资金项目表（两项制度） 5" xfId="11769"/>
    <cellStyle name="强调文字颜色 1 2 4 3 2 6" xfId="11770"/>
    <cellStyle name="注释 2 10 2 2 2" xfId="11771"/>
    <cellStyle name="常规 10 2 2 3 7" xfId="11772"/>
    <cellStyle name="好_表二Book1 2 2 12 2 2" xfId="11773"/>
    <cellStyle name="标题 4 2 4 8 2" xfId="11774"/>
    <cellStyle name="强调文字颜色 3 2 6 3 2 2" xfId="11775"/>
    <cellStyle name="好_2012年第一批财政扶贫资金项目表（两项制度） 5 2" xfId="11776"/>
    <cellStyle name="注释 2 10 2 2 2 2" xfId="11777"/>
    <cellStyle name="常规 10 2 2 3 7 2" xfId="11778"/>
    <cellStyle name="标题 4 2 4 8 2 2" xfId="11779"/>
    <cellStyle name="强调文字颜色 3 2 6 3 2 2 2" xfId="11780"/>
    <cellStyle name="注释 2 10 2 3" xfId="11781"/>
    <cellStyle name="标题 4 2 4 9" xfId="11782"/>
    <cellStyle name="注释 2 10 2 3 2" xfId="11783"/>
    <cellStyle name="标题 4 2 4 9 2" xfId="11784"/>
    <cellStyle name="注释 2 10 2 3 2 2" xfId="11785"/>
    <cellStyle name="标题 4 2 4 9 2 2" xfId="11786"/>
    <cellStyle name="标题 4 2 5" xfId="11787"/>
    <cellStyle name="检查单元格 2 3 8 2 2 2 2" xfId="11788"/>
    <cellStyle name="强调文字颜色 4 2 5 3 3" xfId="11789"/>
    <cellStyle name="标题 4 2 5 2" xfId="11790"/>
    <cellStyle name="强调文字颜色 4 2 5 3 3 2" xfId="11791"/>
    <cellStyle name="标题 4 2 5 2 2" xfId="11792"/>
    <cellStyle name="输出 3 6 2 6" xfId="11793"/>
    <cellStyle name="强调文字颜色 4 2 5 3 3 2 2" xfId="11794"/>
    <cellStyle name="标题 4 2 5 2 2 2" xfId="11795"/>
    <cellStyle name="警告文本 4 9" xfId="11796"/>
    <cellStyle name="标题 4 2 5 3 2" xfId="11797"/>
    <cellStyle name="标题 4 2 6" xfId="11798"/>
    <cellStyle name="强调文字颜色 3 2 3 13 2 2 2" xfId="11799"/>
    <cellStyle name="强调文字颜色 4 2 5 3 4" xfId="11800"/>
    <cellStyle name="标题 4 2 7" xfId="11801"/>
    <cellStyle name="常规 43 3 2" xfId="11802"/>
    <cellStyle name="强调文字颜色 4 2 5 3 5" xfId="11803"/>
    <cellStyle name="标题 4 2 8" xfId="11804"/>
    <cellStyle name="强调文字颜色 4 2 5 3 6" xfId="11805"/>
    <cellStyle name="标题 4 2 9" xfId="11806"/>
    <cellStyle name="标题 4 2 9 2" xfId="11807"/>
    <cellStyle name="强调文字颜色 2 2 2 4 5" xfId="11808"/>
    <cellStyle name="标题 4 2_Sheet3" xfId="11809"/>
    <cellStyle name="强调文字颜色 6 2 4 11 3 2" xfId="11810"/>
    <cellStyle name="标题 4 3 10" xfId="11811"/>
    <cellStyle name="标题 4 3 11 2 2" xfId="11812"/>
    <cellStyle name="标题 4 3 12" xfId="11813"/>
    <cellStyle name="检查单元格 3 5 2 2 2 2" xfId="11814"/>
    <cellStyle name="标题 4 3 12 2" xfId="11815"/>
    <cellStyle name="计算 2 14 4" xfId="11816"/>
    <cellStyle name="输入 3 14 2 5" xfId="11817"/>
    <cellStyle name="检查单元格 3 5 2 2 2 2 2" xfId="11818"/>
    <cellStyle name="标题 4 3 12 2 2" xfId="11819"/>
    <cellStyle name="注释 2 4 3 2 3 2" xfId="11820"/>
    <cellStyle name="标题 4 3 13" xfId="11821"/>
    <cellStyle name="注释 2 4 3 2 3 2 2" xfId="11822"/>
    <cellStyle name="标题 4 3 13 2" xfId="11823"/>
    <cellStyle name="计算 2 15 4" xfId="11824"/>
    <cellStyle name="标题 4 3 2 10" xfId="11825"/>
    <cellStyle name="好_两项制度定_Sheet3 2 2 3 2 2" xfId="11826"/>
    <cellStyle name="强调文字颜色 6 3 3 2 4 2" xfId="11827"/>
    <cellStyle name="标题 4 3 2 10 2" xfId="11828"/>
    <cellStyle name="强调文字颜色 6 3 3 2 4 2 2" xfId="11829"/>
    <cellStyle name="标题 4 3 2 10 2 2" xfId="11830"/>
    <cellStyle name="强调文字颜色 1 2 10" xfId="11831"/>
    <cellStyle name="标题 4 3 2 11" xfId="11832"/>
    <cellStyle name="标题 4 3 2 11 2" xfId="11833"/>
    <cellStyle name="标题 4 3 2 11 2 2" xfId="11834"/>
    <cellStyle name="标题 4 3 2 12" xfId="11835"/>
    <cellStyle name="标题 4 3 2 12 2" xfId="11836"/>
    <cellStyle name="标题 4 3 2 2" xfId="11837"/>
    <cellStyle name="强调文字颜色 6 3 7 2 3 2 2" xfId="11838"/>
    <cellStyle name="标题 5 3 12" xfId="11839"/>
    <cellStyle name="差_2012年第一批财政扶贫资金项目表（两项制度）_Sheet3 2 6 2 2" xfId="11840"/>
    <cellStyle name="好_培训项目二处移交定 2 2 8" xfId="11841"/>
    <cellStyle name="千位分隔 4 2 2" xfId="11842"/>
    <cellStyle name="标题 4 3 2 2 2" xfId="11843"/>
    <cellStyle name="标题 5 3 12 2" xfId="11844"/>
    <cellStyle name="常规 4 8" xfId="11845"/>
    <cellStyle name="好_培训项目二处移交定 2 2 8 2" xfId="11846"/>
    <cellStyle name="千位分隔 4 2 2 2" xfId="11847"/>
    <cellStyle name="输出 3 11" xfId="11848"/>
    <cellStyle name="注释 2 3 3 2 6" xfId="11849"/>
    <cellStyle name="标题 4 3 2 2 2 2" xfId="11850"/>
    <cellStyle name="输出 3 11 2" xfId="11851"/>
    <cellStyle name="标题 4 3 2 2 2 2 2" xfId="11852"/>
    <cellStyle name="标题 4 3 2 2 3" xfId="11853"/>
    <cellStyle name="标题 4 3 2 2 3 2" xfId="11854"/>
    <cellStyle name="标题 4 3 2 3" xfId="11855"/>
    <cellStyle name="标题 4 3 2 3 2" xfId="11856"/>
    <cellStyle name="注释 2 3 4 2 6" xfId="11857"/>
    <cellStyle name="标题 4 3 2 3 2 2" xfId="11858"/>
    <cellStyle name="标题 4 3 2 4" xfId="11859"/>
    <cellStyle name="标题 4 3 2 4 2" xfId="11860"/>
    <cellStyle name="注释 2 3 5 2 6" xfId="11861"/>
    <cellStyle name="标题 4 3 2 4 2 2" xfId="11862"/>
    <cellStyle name="标题 4 3 2 5" xfId="11863"/>
    <cellStyle name="好_2012年第一批财政扶贫资金项目表（两项制度）_Sheet3 6 2 2 2" xfId="11864"/>
    <cellStyle name="好_表二Book1 2 2 3 2" xfId="11865"/>
    <cellStyle name="标题 4 3 2 5 2" xfId="11866"/>
    <cellStyle name="好_表二Book1 2 2 3 2 2" xfId="11867"/>
    <cellStyle name="注释 2 3 6 2 6" xfId="11868"/>
    <cellStyle name="标题 4 3 2 5 2 2" xfId="11869"/>
    <cellStyle name="好_表二Book1 2 2 3 2 2 2" xfId="11870"/>
    <cellStyle name="标题 4 3 2 6" xfId="11871"/>
    <cellStyle name="好_表二Book1 2 2 3 3" xfId="11872"/>
    <cellStyle name="标题 4 3 2 6 2" xfId="11873"/>
    <cellStyle name="注释 2 3 7 2 6" xfId="11874"/>
    <cellStyle name="标题 4 3 2 6 2 2" xfId="11875"/>
    <cellStyle name="标题 4 3 2 7 2" xfId="11876"/>
    <cellStyle name="注释 2 3 8 2 6" xfId="11877"/>
    <cellStyle name="标题 4 3 2 7 2 2" xfId="11878"/>
    <cellStyle name="标题 4 3 2 8" xfId="11879"/>
    <cellStyle name="链接单元格 3 3 2 3 2" xfId="11880"/>
    <cellStyle name="标题 4 3 2 9" xfId="11881"/>
    <cellStyle name="标题 4 3 3 3" xfId="11882"/>
    <cellStyle name="标题 4 3 3 3 2" xfId="11883"/>
    <cellStyle name="标题 4 3 4 2" xfId="11884"/>
    <cellStyle name="强调文字颜色 2 2 3 4 2 6" xfId="11885"/>
    <cellStyle name="强调文字颜色 4 2 5 4 2 2" xfId="11886"/>
    <cellStyle name="标题 4 3 4 2 2" xfId="11887"/>
    <cellStyle name="输出 4 5 2 6" xfId="11888"/>
    <cellStyle name="强调文字颜色 4 2 5 4 2 2 2" xfId="11889"/>
    <cellStyle name="标题 4 3 5" xfId="11890"/>
    <cellStyle name="检查单元格 3 2 10 2 2" xfId="11891"/>
    <cellStyle name="标题 4 3 5 2" xfId="11892"/>
    <cellStyle name="检查单元格 3 2 10 2 2 2" xfId="11893"/>
    <cellStyle name="标题 4 3 5 2 2" xfId="11894"/>
    <cellStyle name="检查单元格 3 2 10 2 2 2 2" xfId="11895"/>
    <cellStyle name="标题 4 3 6" xfId="11896"/>
    <cellStyle name="检查单元格 3 2 10 2 3" xfId="11897"/>
    <cellStyle name="常规 14 7 2 2" xfId="11898"/>
    <cellStyle name="千位分隔 4 6" xfId="11899"/>
    <cellStyle name="标题 4 3 7" xfId="11900"/>
    <cellStyle name="检查单元格 3 2 10 2 4" xfId="11901"/>
    <cellStyle name="标题 4 3 8" xfId="11902"/>
    <cellStyle name="检查单元格 3 2 10 2 5" xfId="11903"/>
    <cellStyle name="标题 4 3 9" xfId="11904"/>
    <cellStyle name="检查单元格 3 2 10 2 6" xfId="11905"/>
    <cellStyle name="标题 4 3 9 2" xfId="11906"/>
    <cellStyle name="强调文字颜色 2 2 3 4 5" xfId="11907"/>
    <cellStyle name="标题 4 3 9 2 2" xfId="11908"/>
    <cellStyle name="输出 2 2 2 2 2 2 2 2 2" xfId="11909"/>
    <cellStyle name="标题 4 4" xfId="11910"/>
    <cellStyle name="强调文字颜色 6 3 7 2 4" xfId="11911"/>
    <cellStyle name="差_2012年第一批财政扶贫资金项目表（两项制度）_Sheet3 2 7" xfId="11912"/>
    <cellStyle name="好_第一批项目资金交小曹222 2 13 2" xfId="11913"/>
    <cellStyle name="千位分隔 5" xfId="11914"/>
    <cellStyle name="标题 4 4 2" xfId="11915"/>
    <cellStyle name="计算 2 3 8 4" xfId="11916"/>
    <cellStyle name="注释 3 11 2 4" xfId="11917"/>
    <cellStyle name="差_2012年第一批财政扶贫资金项目表（两项制度）_Sheet3 2 7 2" xfId="11918"/>
    <cellStyle name="好_第一批项目资金交小曹222 2 13 2 2" xfId="11919"/>
    <cellStyle name="千位分隔 5 2" xfId="11920"/>
    <cellStyle name="标题 4 4 2 2" xfId="11921"/>
    <cellStyle name="差_2012年第一批财政扶贫资金项目表（两项制度）_Sheet3 2 7 2 2" xfId="11922"/>
    <cellStyle name="千位分隔 5 2 2" xfId="11923"/>
    <cellStyle name="标题 4 4 2 2 2" xfId="11924"/>
    <cellStyle name="标题 4 4 3 2 2" xfId="11925"/>
    <cellStyle name="标题 4 4 4" xfId="11926"/>
    <cellStyle name="计算 3 2 11 2 2" xfId="11927"/>
    <cellStyle name="强调文字颜色 4 2 5 5 2" xfId="11928"/>
    <cellStyle name="标题 4 4 4 2" xfId="11929"/>
    <cellStyle name="强调文字颜色 2 2 3 5 2 6" xfId="11930"/>
    <cellStyle name="计算 3 2 11 2 2 2" xfId="11931"/>
    <cellStyle name="强调文字颜色 4 2 5 5 2 2" xfId="11932"/>
    <cellStyle name="标题 4 4 4 2 2" xfId="11933"/>
    <cellStyle name="标题 4 5" xfId="11934"/>
    <cellStyle name="强调文字颜色 6 3 7 2 5" xfId="11935"/>
    <cellStyle name="差_2012年第一批财政扶贫资金项目表（两项制度）_Sheet3 2 8" xfId="11936"/>
    <cellStyle name="强调文字颜色 4 3 8 2 2 2 2" xfId="11937"/>
    <cellStyle name="标题 4 5 2" xfId="11938"/>
    <cellStyle name="计算 2 3 9 4" xfId="11939"/>
    <cellStyle name="差_2012年第一批财政扶贫资金项目表（两项制度）_Sheet3 2 8 2" xfId="11940"/>
    <cellStyle name="强调文字颜色 4 3 8 2 2 2 2 2" xfId="11941"/>
    <cellStyle name="标题 4 5 2 2" xfId="11942"/>
    <cellStyle name="好_表二Book1_Sheet3 2 12" xfId="11943"/>
    <cellStyle name="差_2012年第一批财政扶贫资金项目表（两项制度）_Sheet3 2 8 2 2" xfId="11944"/>
    <cellStyle name="标题 5" xfId="11945"/>
    <cellStyle name="强调文字颜色 6 3 7 3" xfId="11946"/>
    <cellStyle name="标题 5 10" xfId="11947"/>
    <cellStyle name="警告文本 2 6 6" xfId="11948"/>
    <cellStyle name="标题 5 13" xfId="11949"/>
    <cellStyle name="标题 5 14" xfId="11950"/>
    <cellStyle name="解释性文本 3 2 2 5 2" xfId="11951"/>
    <cellStyle name="解释性文本 3 11 2 2 2" xfId="11952"/>
    <cellStyle name="标题 5 15" xfId="11953"/>
    <cellStyle name="强调文字颜色 6 2 3 9 2 3 2 2" xfId="11954"/>
    <cellStyle name="标题 5 2" xfId="11955"/>
    <cellStyle name="强调文字颜色 6 3 7 3 2" xfId="11956"/>
    <cellStyle name="标题 5 2 10 2 2" xfId="11957"/>
    <cellStyle name="检查单元格 3 3 2 2" xfId="11958"/>
    <cellStyle name="强调文字颜色 1 2 4 13 3 2 2" xfId="11959"/>
    <cellStyle name="强调文字颜色 5 3 2 3 2 3 2 2" xfId="11960"/>
    <cellStyle name="标题 5 2 11" xfId="11961"/>
    <cellStyle name="检查单元格 3 4" xfId="11962"/>
    <cellStyle name="强调文字颜色 1 2 4 13 4" xfId="11963"/>
    <cellStyle name="强调文字颜色 5 3 2 3 2 4" xfId="11964"/>
    <cellStyle name="检查单元格 3 4 2" xfId="11965"/>
    <cellStyle name="标题 5 2 11 2" xfId="11966"/>
    <cellStyle name="强调文字颜色 6 2 3 2 2 2 4" xfId="11967"/>
    <cellStyle name="标题 5 2 11 2 2" xfId="11968"/>
    <cellStyle name="检查单元格 3 4 2 2" xfId="11969"/>
    <cellStyle name="样式 1 2 2 3 3 2 2" xfId="11970"/>
    <cellStyle name="标题 5 2 12" xfId="11971"/>
    <cellStyle name="检查单元格 3 5" xfId="11972"/>
    <cellStyle name="强调文字颜色 1 2 4 13 5" xfId="11973"/>
    <cellStyle name="强调文字颜色 5 3 2 3 2 5" xfId="11974"/>
    <cellStyle name="标题 5 2 12 2" xfId="11975"/>
    <cellStyle name="检查单元格 3 5 2" xfId="11976"/>
    <cellStyle name="标题 5 2 2" xfId="11977"/>
    <cellStyle name="计算 2 4 6 4" xfId="11978"/>
    <cellStyle name="强调文字颜色 6 3 7 3 2 2" xfId="11979"/>
    <cellStyle name="标题 5 2 2 2" xfId="11980"/>
    <cellStyle name="强调文字颜色 6 3 7 3 2 2 2" xfId="11981"/>
    <cellStyle name="标题 5 2 2 2 2" xfId="11982"/>
    <cellStyle name="标题 5 2 2 3" xfId="11983"/>
    <cellStyle name="标题 5 2 2 3 2" xfId="11984"/>
    <cellStyle name="标题 5 2 3 2 2" xfId="11985"/>
    <cellStyle name="标题 5 2 4" xfId="11986"/>
    <cellStyle name="解释性文本 3 12 3 2 2 2" xfId="11987"/>
    <cellStyle name="好_两项制度定 9 2 2 2" xfId="11988"/>
    <cellStyle name="强调文字颜色 4 2 6 3 2" xfId="11989"/>
    <cellStyle name="标题 5 2 4 2" xfId="11990"/>
    <cellStyle name="检查单元格 3 17" xfId="11991"/>
    <cellStyle name="强调文字颜色 2 2 4 3 2 6" xfId="11992"/>
    <cellStyle name="强调文字颜色 4 2 6 3 2 2" xfId="11993"/>
    <cellStyle name="标题 5 2 5" xfId="11994"/>
    <cellStyle name="标题 5 2 5 2" xfId="11995"/>
    <cellStyle name="标题 5 2 5 2 2" xfId="11996"/>
    <cellStyle name="标题 5 2 6" xfId="11997"/>
    <cellStyle name="强调文字颜色 3 2 3 13 3 2 2" xfId="11998"/>
    <cellStyle name="强调文字颜色 6 2 4 6 3 2 2 2" xfId="11999"/>
    <cellStyle name="标题 5 2 6 2" xfId="12000"/>
    <cellStyle name="警告文本 2 4 2 3" xfId="12001"/>
    <cellStyle name="标题 5 2 6 2 2" xfId="12002"/>
    <cellStyle name="警告文本 2 4 2 3 2" xfId="12003"/>
    <cellStyle name="标题 5 2 7" xfId="12004"/>
    <cellStyle name="警告文本 2 4 3 3" xfId="12005"/>
    <cellStyle name="标题 5 2 7 2" xfId="12006"/>
    <cellStyle name="强调文字颜色 2 3 2 2 5" xfId="12007"/>
    <cellStyle name="警告文本 2 4 3 3 2" xfId="12008"/>
    <cellStyle name="标题 5 2 7 2 2" xfId="12009"/>
    <cellStyle name="强调文字颜色 2 3 2 2 5 2" xfId="12010"/>
    <cellStyle name="标题 5 2 8" xfId="12011"/>
    <cellStyle name="标题 5 2 8 2" xfId="12012"/>
    <cellStyle name="强调文字颜色 2 3 2 3 5" xfId="12013"/>
    <cellStyle name="标题 5 2 8 2 2" xfId="12014"/>
    <cellStyle name="标题 5 2 9" xfId="12015"/>
    <cellStyle name="标题 5 2 9 2" xfId="12016"/>
    <cellStyle name="强调文字颜色 2 3 2 4 5" xfId="12017"/>
    <cellStyle name="标题 5 3 10 2" xfId="12018"/>
    <cellStyle name="常规 2 8" xfId="12019"/>
    <cellStyle name="好_培训项目二处移交定 2 2 6 2" xfId="12020"/>
    <cellStyle name="输入 2" xfId="12021"/>
    <cellStyle name="强调文字颜色 5 2 14 3 2 2 2" xfId="12022"/>
    <cellStyle name="输出 2 9 4" xfId="12023"/>
    <cellStyle name="标题 5 3 10 2 2" xfId="12024"/>
    <cellStyle name="常规 2 8 2" xfId="12025"/>
    <cellStyle name="好_培训项目二处移交定 2 2 6 2 2" xfId="12026"/>
    <cellStyle name="输出 3 9 4" xfId="12027"/>
    <cellStyle name="标题 5 3 11 2 2" xfId="12028"/>
    <cellStyle name="常规 3 8 2" xfId="12029"/>
    <cellStyle name="好_培训项目二处移交定 2 2 7 2 2" xfId="12030"/>
    <cellStyle name="标题 5 3 2 3" xfId="12031"/>
    <cellStyle name="标题 5 3 4 2" xfId="12032"/>
    <cellStyle name="强调文字颜色 2 2 4 4 2 6" xfId="12033"/>
    <cellStyle name="强调文字颜色 4 2 6 4 2 2" xfId="12034"/>
    <cellStyle name="标题 5 3 4 2 2" xfId="12035"/>
    <cellStyle name="常规 13 7" xfId="12036"/>
    <cellStyle name="标题 5 3 5" xfId="12037"/>
    <cellStyle name="检查单元格 3 2 11 2 2" xfId="12038"/>
    <cellStyle name="标题 5 3 5 2" xfId="12039"/>
    <cellStyle name="检查单元格 3 2 11 2 2 2" xfId="12040"/>
    <cellStyle name="标题 5 3 5 2 2" xfId="12041"/>
    <cellStyle name="检查单元格 3 2 11 2 2 2 2" xfId="12042"/>
    <cellStyle name="标题 5 3 6" xfId="12043"/>
    <cellStyle name="检查单元格 3 2 11 2 3" xfId="12044"/>
    <cellStyle name="常规 14 8 2 2" xfId="12045"/>
    <cellStyle name="标题 5 3 6 2" xfId="12046"/>
    <cellStyle name="检查单元格 3 2 11 2 3 2" xfId="12047"/>
    <cellStyle name="警告文本 2 5 2 3" xfId="12048"/>
    <cellStyle name="常规 14 8 2 2 2" xfId="12049"/>
    <cellStyle name="标题 5 3 6 2 2" xfId="12050"/>
    <cellStyle name="检查单元格 3 2 11 2 3 2 2" xfId="12051"/>
    <cellStyle name="警告文本 2 5 2 3 2" xfId="12052"/>
    <cellStyle name="标题 5 3 7" xfId="12053"/>
    <cellStyle name="检查单元格 3 2 11 2 4" xfId="12054"/>
    <cellStyle name="标题 5 3 7 2" xfId="12055"/>
    <cellStyle name="强调文字颜色 2 3 3 2 5" xfId="12056"/>
    <cellStyle name="标题 5 3 7 2 2" xfId="12057"/>
    <cellStyle name="标题 5 3 8" xfId="12058"/>
    <cellStyle name="检查单元格 3 2 11 2 5" xfId="12059"/>
    <cellStyle name="标题 5 3 8 2" xfId="12060"/>
    <cellStyle name="强调文字颜色 2 3 3 3 5" xfId="12061"/>
    <cellStyle name="标题 5 3 8 2 2" xfId="12062"/>
    <cellStyle name="计算 2 2 11 2 2 2" xfId="12063"/>
    <cellStyle name="标题 5 3 9" xfId="12064"/>
    <cellStyle name="检查单元格 3 2 11 2 6" xfId="12065"/>
    <cellStyle name="标题 5 4" xfId="12066"/>
    <cellStyle name="标题 5 4 2" xfId="12067"/>
    <cellStyle name="标题 5 4 2 2" xfId="12068"/>
    <cellStyle name="标题 5 4 2 2 2" xfId="12069"/>
    <cellStyle name="输出 2 3 13 6" xfId="12070"/>
    <cellStyle name="标题 5 4 2 2 2 2" xfId="12071"/>
    <cellStyle name="好_两项制度定 2 2 6 3" xfId="12072"/>
    <cellStyle name="标题 5 4 2 3" xfId="12073"/>
    <cellStyle name="标题 5 4 2 3 2" xfId="12074"/>
    <cellStyle name="标题 5 4 3 2 2" xfId="12075"/>
    <cellStyle name="标题 5 4 4" xfId="12076"/>
    <cellStyle name="计算 3 2 12 2 2" xfId="12077"/>
    <cellStyle name="计算 3 2 12 2 2 2" xfId="12078"/>
    <cellStyle name="标题 5 4 4 2" xfId="12079"/>
    <cellStyle name="强调文字颜色 2 2 4 5 2 6" xfId="12080"/>
    <cellStyle name="标题 5 4 4 2 2" xfId="12081"/>
    <cellStyle name="标题 5 4 5" xfId="12082"/>
    <cellStyle name="检查单元格 3 2 11 3 2" xfId="12083"/>
    <cellStyle name="标题 5 4 5 2" xfId="12084"/>
    <cellStyle name="检查单元格 3 2 11 3 2 2" xfId="12085"/>
    <cellStyle name="标题 5 4 5 2 2" xfId="12086"/>
    <cellStyle name="检查单元格 3 2 11 3 2 2 2" xfId="12087"/>
    <cellStyle name="标题 5 4 6" xfId="12088"/>
    <cellStyle name="常规 14 8 3 2" xfId="12089"/>
    <cellStyle name="标题 5 4 6 2" xfId="12090"/>
    <cellStyle name="警告文本 2 6 2 3" xfId="12091"/>
    <cellStyle name="标题 5 4 6 2 2" xfId="12092"/>
    <cellStyle name="差 3 2 12" xfId="12093"/>
    <cellStyle name="警告文本 2 6 2 3 2" xfId="12094"/>
    <cellStyle name="标题 5 4 7" xfId="12095"/>
    <cellStyle name="标题 5 4 7 2" xfId="12096"/>
    <cellStyle name="强调文字颜色 2 3 4 2 5" xfId="12097"/>
    <cellStyle name="输出 2 3 2 2 2 3" xfId="12098"/>
    <cellStyle name="标题 5 4 7 2 2" xfId="12099"/>
    <cellStyle name="标题 5 4 8" xfId="12100"/>
    <cellStyle name="标题 5 4 8 2" xfId="12101"/>
    <cellStyle name="输出 2 3 2 3 2 3" xfId="12102"/>
    <cellStyle name="标题 5 4 8 2 2" xfId="12103"/>
    <cellStyle name="标题 5 4 9 2" xfId="12104"/>
    <cellStyle name="强调文字颜色 4 3 2 10 4" xfId="12105"/>
    <cellStyle name="检查单元格 3 2 11 5" xfId="12106"/>
    <cellStyle name="输出 2 3 2 4 2 3" xfId="12107"/>
    <cellStyle name="标题 5 4 9 2 2" xfId="12108"/>
    <cellStyle name="强调文字颜色 4 3 2 10 4 2" xfId="12109"/>
    <cellStyle name="标题 5 5" xfId="12110"/>
    <cellStyle name="链接单元格 3 2 8 3 2 2 2" xfId="12111"/>
    <cellStyle name="标题 5 5 2" xfId="12112"/>
    <cellStyle name="标题 5 5 2 2" xfId="12113"/>
    <cellStyle name="标题 5 5 2 2 2" xfId="12114"/>
    <cellStyle name="强调文字颜色 6 2 6 2 6" xfId="12115"/>
    <cellStyle name="标题 5 6" xfId="12116"/>
    <cellStyle name="差_表二Book1 3 6 2 2" xfId="12117"/>
    <cellStyle name="标题 5 6 2" xfId="12118"/>
    <cellStyle name="标题 5 6 2 2" xfId="12119"/>
    <cellStyle name="标题 5 7" xfId="12120"/>
    <cellStyle name="标题 5 7 2" xfId="12121"/>
    <cellStyle name="标题 5 7 2 2" xfId="12122"/>
    <cellStyle name="标题 5 8 2" xfId="12123"/>
    <cellStyle name="标题 5 8 2 2" xfId="12124"/>
    <cellStyle name="标题 5 9" xfId="12125"/>
    <cellStyle name="标题 5 9 2" xfId="12126"/>
    <cellStyle name="标题 5 9 2 2" xfId="12127"/>
    <cellStyle name="标题 5_Sheet3" xfId="12128"/>
    <cellStyle name="标题 6 10" xfId="12129"/>
    <cellStyle name="解释性文本 3 10 7" xfId="12130"/>
    <cellStyle name="差_表二Book1 2 2 3 2" xfId="12131"/>
    <cellStyle name="强调文字颜色 6 2 3 4 6" xfId="12132"/>
    <cellStyle name="标题 6 10 2" xfId="12133"/>
    <cellStyle name="差_表二Book1 2 2 3 2 2" xfId="12134"/>
    <cellStyle name="标题 6 10 2 2" xfId="12135"/>
    <cellStyle name="标题 6 12" xfId="12136"/>
    <cellStyle name="常规 3 5 3 3 2" xfId="12137"/>
    <cellStyle name="链接单元格 3 2 6 2" xfId="12138"/>
    <cellStyle name="差_2012年第一批财政扶贫资金项目表（两项制度）_Sheet3 13 2" xfId="12139"/>
    <cellStyle name="强调文字颜色 6 5 2 2" xfId="12140"/>
    <cellStyle name="标题 6 12 2" xfId="12141"/>
    <cellStyle name="常规 3 5 3 3 2 2" xfId="12142"/>
    <cellStyle name="链接单元格 3 2 6 2 2" xfId="12143"/>
    <cellStyle name="常规 45 3" xfId="12144"/>
    <cellStyle name="标题 6 12 2 2" xfId="12145"/>
    <cellStyle name="链接单元格 3 2 6 2 2 2" xfId="12146"/>
    <cellStyle name="注释 2 2 12 2 2 2 2" xfId="12147"/>
    <cellStyle name="标题 6 13" xfId="12148"/>
    <cellStyle name="链接单元格 3 2 6 3" xfId="12149"/>
    <cellStyle name="注释 2 2 12 2 2 2 2 2" xfId="12150"/>
    <cellStyle name="标题 6 13 2" xfId="12151"/>
    <cellStyle name="链接单元格 3 2 6 3 2" xfId="12152"/>
    <cellStyle name="标题 6 2" xfId="12153"/>
    <cellStyle name="强调文字颜色 6 3 7 4 2" xfId="12154"/>
    <cellStyle name="标题 6 2 10 2" xfId="12155"/>
    <cellStyle name="强调文字颜色 5 3 2 8 2 3 2" xfId="12156"/>
    <cellStyle name="标题 6 2 10 2 2" xfId="12157"/>
    <cellStyle name="强调文字颜色 5 3 2 8 2 3 2 2" xfId="12158"/>
    <cellStyle name="常规 5 4 5 2 2" xfId="12159"/>
    <cellStyle name="标题 6 2 12" xfId="12160"/>
    <cellStyle name="强调文字颜色 5 3 2 8 2 5" xfId="12161"/>
    <cellStyle name="标题 6 2 12 2" xfId="12162"/>
    <cellStyle name="常规 5 4 5 2 2 2" xfId="12163"/>
    <cellStyle name="标题 6 2 2 2 2 2" xfId="12164"/>
    <cellStyle name="标题 6 2 2 3" xfId="12165"/>
    <cellStyle name="标题 6 2 2 3 2" xfId="12166"/>
    <cellStyle name="标题 6 2 9" xfId="12167"/>
    <cellStyle name="标题 6 2 9 2" xfId="12168"/>
    <cellStyle name="标题 6 2 9 2 2" xfId="12169"/>
    <cellStyle name="好_培训项目二处移交定 2 2 6 4" xfId="12170"/>
    <cellStyle name="标题 6 3 2 2 2" xfId="12171"/>
    <cellStyle name="强调文字颜色 6 3 2 12 3" xfId="12172"/>
    <cellStyle name="标题 6 3 3" xfId="12173"/>
    <cellStyle name="标题 6 3 3 2" xfId="12174"/>
    <cellStyle name="适中 2 2 9 5" xfId="12175"/>
    <cellStyle name="标题 6 4" xfId="12176"/>
    <cellStyle name="标题 6 4 2" xfId="12177"/>
    <cellStyle name="好_2012年第一批财政扶贫资金项目表（两项制度）_Sheet3 2 7 3" xfId="12178"/>
    <cellStyle name="注释 2 2 5 6" xfId="12179"/>
    <cellStyle name="标题 6 4 2 2" xfId="12180"/>
    <cellStyle name="适中 2 3 8 5" xfId="12181"/>
    <cellStyle name="标题 6 5" xfId="12182"/>
    <cellStyle name="强调文字颜色 5 3 9 2 2 2 2" xfId="12183"/>
    <cellStyle name="标题 6 6" xfId="12184"/>
    <cellStyle name="标题 6 6 2" xfId="12185"/>
    <cellStyle name="注释 2 4 5 6" xfId="12186"/>
    <cellStyle name="标题 6 6 2 2" xfId="12187"/>
    <cellStyle name="标题 6 7" xfId="12188"/>
    <cellStyle name="标题 6 7 2" xfId="12189"/>
    <cellStyle name="标题 6 7 2 2" xfId="12190"/>
    <cellStyle name="注释 2 4 14 3" xfId="12191"/>
    <cellStyle name="检查单元格 2 2 2 2 3" xfId="12192"/>
    <cellStyle name="标题 6 8" xfId="12193"/>
    <cellStyle name="注释 2 4 2 2 2 5" xfId="12194"/>
    <cellStyle name="标题 6 8 2" xfId="12195"/>
    <cellStyle name="标题 6 8 2 2" xfId="12196"/>
    <cellStyle name="好_表二Book1 2 7 4" xfId="12197"/>
    <cellStyle name="检查单元格 2 2 3 2 3" xfId="12198"/>
    <cellStyle name="标题 6 9" xfId="12199"/>
    <cellStyle name="常规 9 5 2 2 2 2" xfId="12200"/>
    <cellStyle name="标题 6 9 2" xfId="12201"/>
    <cellStyle name="标题 6 9 2 2" xfId="12202"/>
    <cellStyle name="好_表二Book1 3 7 4" xfId="12203"/>
    <cellStyle name="标题 7" xfId="12204"/>
    <cellStyle name="强调文字颜色 6 3 7 5" xfId="12205"/>
    <cellStyle name="标题 7 2" xfId="12206"/>
    <cellStyle name="标题 7 2 2" xfId="12207"/>
    <cellStyle name="标题 7 2 2 2" xfId="12208"/>
    <cellStyle name="差_两项制度定_Sheet3 5" xfId="12209"/>
    <cellStyle name="强调文字颜色 5 2 2 10 2 3" xfId="12210"/>
    <cellStyle name="输出 3 2 3 2 3" xfId="12211"/>
    <cellStyle name="标题 7 4" xfId="12212"/>
    <cellStyle name="输出 3 2 3 2 3 2" xfId="12213"/>
    <cellStyle name="标题 7 4 2" xfId="12214"/>
    <cellStyle name="输出 3 2 3 2 3 2 2" xfId="12215"/>
    <cellStyle name="标题 7 4 2 2" xfId="12216"/>
    <cellStyle name="注释 3 2 5 6" xfId="12217"/>
    <cellStyle name="强调文字颜色 1 2 10 2 3" xfId="12218"/>
    <cellStyle name="输出 3 2 3 2 4" xfId="12219"/>
    <cellStyle name="标题 7 5" xfId="12220"/>
    <cellStyle name="标题 7 5 2" xfId="12221"/>
    <cellStyle name="标题 8" xfId="12222"/>
    <cellStyle name="常规 16 2 2" xfId="12223"/>
    <cellStyle name="常规 21 2 2" xfId="12224"/>
    <cellStyle name="强调文字颜色 6 3 7 6" xfId="12225"/>
    <cellStyle name="标题 8 2" xfId="12226"/>
    <cellStyle name="常规 16 2 2 2" xfId="12227"/>
    <cellStyle name="常规 21 2 2 2" xfId="12228"/>
    <cellStyle name="标题 8 2 2" xfId="12229"/>
    <cellStyle name="常规 16 2 2 2 2" xfId="12230"/>
    <cellStyle name="常规 21 2 2 2 2" xfId="12231"/>
    <cellStyle name="标题 8 2 2 2" xfId="12232"/>
    <cellStyle name="常规 16 2 2 2 2 2" xfId="12233"/>
    <cellStyle name="常规 21 2 2 2 2 2" xfId="12234"/>
    <cellStyle name="常规 2 2 14" xfId="12235"/>
    <cellStyle name="标题 8 3 2 2" xfId="12236"/>
    <cellStyle name="输出 3 2 3 3 2 2 2" xfId="12237"/>
    <cellStyle name="常规 16 2 2 3 2 2" xfId="12238"/>
    <cellStyle name="标题 8 4" xfId="12239"/>
    <cellStyle name="常规 16 2 2 4" xfId="12240"/>
    <cellStyle name="常规 21 2 2 4" xfId="12241"/>
    <cellStyle name="标题 8 4 2" xfId="12242"/>
    <cellStyle name="常规 16 2 2 4 2" xfId="12243"/>
    <cellStyle name="标题 9 2 2" xfId="12244"/>
    <cellStyle name="常规 16 2 3 2 2" xfId="12245"/>
    <cellStyle name="常规 21 2 3 2 2" xfId="12246"/>
    <cellStyle name="注释 2 3 2 5 2" xfId="12247"/>
    <cellStyle name="差 2" xfId="12248"/>
    <cellStyle name="强调文字颜色 3 2 3 10 2" xfId="12249"/>
    <cellStyle name="差 2 10" xfId="12250"/>
    <cellStyle name="常规 6 12 2 2" xfId="12251"/>
    <cellStyle name="常规 12 2 2 2 2 2" xfId="12252"/>
    <cellStyle name="好_Sheet3 2 2 5" xfId="12253"/>
    <cellStyle name="强调文字颜色 4 2 2 10 2 5" xfId="12254"/>
    <cellStyle name="差 2 10 2" xfId="12255"/>
    <cellStyle name="常规 6 12 2 2 2" xfId="12256"/>
    <cellStyle name="常规 12 2 2 2 2 2 2" xfId="12257"/>
    <cellStyle name="强调文字颜色 4 6 2 6" xfId="12258"/>
    <cellStyle name="差 2 11" xfId="12259"/>
    <cellStyle name="检查单元格 4 7 2" xfId="12260"/>
    <cellStyle name="差 2 11 2" xfId="12261"/>
    <cellStyle name="检查单元格 4 7 2 2" xfId="12262"/>
    <cellStyle name="差 2 12" xfId="12263"/>
    <cellStyle name="常规 13 2 3 2 2 2" xfId="12264"/>
    <cellStyle name="常规 9 4 4 2" xfId="12265"/>
    <cellStyle name="检查单元格 4 7 3" xfId="12266"/>
    <cellStyle name="差 2 12 2" xfId="12267"/>
    <cellStyle name="常规 9 4 4 2 2" xfId="12268"/>
    <cellStyle name="差 2 12 2 2" xfId="12269"/>
    <cellStyle name="输出 2 4 4 3 2" xfId="12270"/>
    <cellStyle name="差 2 13" xfId="12271"/>
    <cellStyle name="常规 2 3 2 3 2" xfId="12272"/>
    <cellStyle name="输出 2 4 4 3 2 2" xfId="12273"/>
    <cellStyle name="差 2 13 2" xfId="12274"/>
    <cellStyle name="常规 2 3 2 3 2 2" xfId="12275"/>
    <cellStyle name="注释 3 2 14" xfId="12276"/>
    <cellStyle name="输出 2 4 4 3 2 2 2" xfId="12277"/>
    <cellStyle name="差 2 13 2 2" xfId="12278"/>
    <cellStyle name="常规 2 3 2 3 2 2 2" xfId="12279"/>
    <cellStyle name="差 2 14" xfId="12280"/>
    <cellStyle name="常规 2 3 2 3 3" xfId="12281"/>
    <cellStyle name="常规 14 2 4 2 2 2" xfId="12282"/>
    <cellStyle name="强调文字颜色 1 3 6 2 2 2 2 2" xfId="12283"/>
    <cellStyle name="差 2 14 2" xfId="12284"/>
    <cellStyle name="常规 2 3 2 3 3 2" xfId="12285"/>
    <cellStyle name="差 2 14 2 2" xfId="12286"/>
    <cellStyle name="差 2 15 2" xfId="12287"/>
    <cellStyle name="常规 11 3 10 2 2 2" xfId="12288"/>
    <cellStyle name="好 2 9 2 2" xfId="12289"/>
    <cellStyle name="注释 2 3 2 5 2 2" xfId="12290"/>
    <cellStyle name="差 2 2" xfId="12291"/>
    <cellStyle name="强调文字颜色 3 2 3 10 2 2" xfId="12292"/>
    <cellStyle name="差 2 2 10" xfId="12293"/>
    <cellStyle name="输入 5 3 5" xfId="12294"/>
    <cellStyle name="差 2 2 10 2" xfId="12295"/>
    <cellStyle name="差 2 2 10 2 2" xfId="12296"/>
    <cellStyle name="差 2 2 11" xfId="12297"/>
    <cellStyle name="强调文字颜色 4 7 4 2 2" xfId="12298"/>
    <cellStyle name="输入 5 4 5" xfId="12299"/>
    <cellStyle name="差 2 2 11 2" xfId="12300"/>
    <cellStyle name="差 2 2 11 2 2" xfId="12301"/>
    <cellStyle name="强调文字颜色 6 3 2 8 4" xfId="12302"/>
    <cellStyle name="差 2 2 12" xfId="12303"/>
    <cellStyle name="注释 3 12 2 3 2 2" xfId="12304"/>
    <cellStyle name="差_第一批项目资金交小曹222 3 2" xfId="12305"/>
    <cellStyle name="输入 5 5 5" xfId="12306"/>
    <cellStyle name="差 2 2 12 2" xfId="12307"/>
    <cellStyle name="差_第一批项目资金交小曹222 3 2 2" xfId="12308"/>
    <cellStyle name="差 2 2 2" xfId="12309"/>
    <cellStyle name="强调文字颜色 3 2 3 10 2 2 2" xfId="12310"/>
    <cellStyle name="注释 3 2 11 5" xfId="12311"/>
    <cellStyle name="强调文字颜色 1 2 3 12" xfId="12312"/>
    <cellStyle name="差 2 2 2 2" xfId="12313"/>
    <cellStyle name="强调文字颜色 3 2 3 10 2 2 2 2" xfId="12314"/>
    <cellStyle name="强调文字颜色 1 2 3 12 2" xfId="12315"/>
    <cellStyle name="差 2 2 2 2 2" xfId="12316"/>
    <cellStyle name="强调文字颜色 3 2 3 10 2 2 2 2 2" xfId="12317"/>
    <cellStyle name="强调文字颜色 4 3 2 10 2 3" xfId="12318"/>
    <cellStyle name="强调文字颜色 1 2 3 12 2 2" xfId="12319"/>
    <cellStyle name="差 2 2 2 2 2 2" xfId="12320"/>
    <cellStyle name="强调文字颜色 4 2 4 8 3" xfId="12321"/>
    <cellStyle name="强调文字颜色 4 3 2 10 2 3 2" xfId="12322"/>
    <cellStyle name="差 2 2 2 3 2" xfId="12323"/>
    <cellStyle name="检查单元格 3 2 10 6" xfId="12324"/>
    <cellStyle name="强调文字颜色 1 2 3 13 2" xfId="12325"/>
    <cellStyle name="差_项目汇总表 7 2 2" xfId="12326"/>
    <cellStyle name="常规 17 2 3 2 2" xfId="12327"/>
    <cellStyle name="差 2 2 4" xfId="12328"/>
    <cellStyle name="差 2 2 4 2" xfId="12329"/>
    <cellStyle name="差 2 2 5" xfId="12330"/>
    <cellStyle name="差 2 2 5 2" xfId="12331"/>
    <cellStyle name="差 2 2 5 2 2" xfId="12332"/>
    <cellStyle name="差 2 2 6" xfId="12333"/>
    <cellStyle name="链接单元格 3 4 2" xfId="12334"/>
    <cellStyle name="差 2 2 6 2" xfId="12335"/>
    <cellStyle name="链接单元格 3 4 2 2" xfId="12336"/>
    <cellStyle name="差 2 2 6 2 2" xfId="12337"/>
    <cellStyle name="链接单元格 3 4 2 2 2" xfId="12338"/>
    <cellStyle name="差 2 2 7 2" xfId="12339"/>
    <cellStyle name="链接单元格 3 4 3 2" xfId="12340"/>
    <cellStyle name="检查单元格 2" xfId="12341"/>
    <cellStyle name="强调文字颜色 1 2 4 12" xfId="12342"/>
    <cellStyle name="差_第一批项目资金交小曹222 10 2" xfId="12343"/>
    <cellStyle name="差 2 2 7 2 2" xfId="12344"/>
    <cellStyle name="链接单元格 3 4 3 2 2" xfId="12345"/>
    <cellStyle name="检查单元格 2 2" xfId="12346"/>
    <cellStyle name="强调文字颜色 1 2 4 12 2" xfId="12347"/>
    <cellStyle name="差_第一批项目资金交小曹222 10 2 2" xfId="12348"/>
    <cellStyle name="差_第一批项目资金交小曹222 9" xfId="12349"/>
    <cellStyle name="常规 10 2 3 2 2" xfId="12350"/>
    <cellStyle name="差 2 2 8" xfId="12351"/>
    <cellStyle name="链接单元格 3 4 4" xfId="12352"/>
    <cellStyle name="差_第一批项目资金交小曹222 11" xfId="12353"/>
    <cellStyle name="常规 10 2 3 2 2 2 2" xfId="12354"/>
    <cellStyle name="差 2 2 8 2 2" xfId="12355"/>
    <cellStyle name="链接单元格 3 4 4 2 2" xfId="12356"/>
    <cellStyle name="差_第一批项目资金交小曹222 11 2 2" xfId="12357"/>
    <cellStyle name="常规 10 2 3 2 3" xfId="12358"/>
    <cellStyle name="差 2 2 9" xfId="12359"/>
    <cellStyle name="常规 3 5 5 2" xfId="12360"/>
    <cellStyle name="链接单元格 3 4 5" xfId="12361"/>
    <cellStyle name="差_第一批项目资金交小曹222 12" xfId="12362"/>
    <cellStyle name="常规 10 2 3 2 3 2" xfId="12363"/>
    <cellStyle name="差 2 2 9 2" xfId="12364"/>
    <cellStyle name="常规 3 5 5 2 2" xfId="12365"/>
    <cellStyle name="差_第一批项目资金交小曹222 12 2" xfId="12366"/>
    <cellStyle name="差 2 2 9 2 2" xfId="12367"/>
    <cellStyle name="常规 3 5 5 2 2 2" xfId="12368"/>
    <cellStyle name="差_第一批项目资金交小曹222 12 2 2" xfId="12369"/>
    <cellStyle name="差_两项制度定 3 4" xfId="12370"/>
    <cellStyle name="差 2 3" xfId="12371"/>
    <cellStyle name="强调文字颜色 3 2 3 10 2 3" xfId="12372"/>
    <cellStyle name="常规 11 7 2" xfId="12373"/>
    <cellStyle name="差 2 3 10 2" xfId="12374"/>
    <cellStyle name="差 2 3 10 2 2" xfId="12375"/>
    <cellStyle name="差 2 3 11" xfId="12376"/>
    <cellStyle name="差 2 3 11 2" xfId="12377"/>
    <cellStyle name="差_两项制度定 2 2 3" xfId="12378"/>
    <cellStyle name="差 2 3 11 2 2" xfId="12379"/>
    <cellStyle name="差_两项制度定 2 2 3 2" xfId="12380"/>
    <cellStyle name="差 2 3 12 2" xfId="12381"/>
    <cellStyle name="差_第一批项目资金交小曹222 8 2 2" xfId="12382"/>
    <cellStyle name="差_两项制度定 2 3 3" xfId="12383"/>
    <cellStyle name="强调文字颜色 1 3 2 10 4" xfId="12384"/>
    <cellStyle name="差 2 3 2 2" xfId="12385"/>
    <cellStyle name="强调文字颜色 3 2 3 10 2 3 2 2" xfId="12386"/>
    <cellStyle name="强调文字颜色 6 3 11 3" xfId="12387"/>
    <cellStyle name="常规 11 7 2 2 2" xfId="12388"/>
    <cellStyle name="好 2" xfId="12389"/>
    <cellStyle name="差 2 3 2 2 2" xfId="12390"/>
    <cellStyle name="强调文字颜色 6 3 11 3 2" xfId="12391"/>
    <cellStyle name="差 2 3 2 2 2 2" xfId="12392"/>
    <cellStyle name="强调文字颜色 5 2 4 8 3" xfId="12393"/>
    <cellStyle name="强调文字颜色 6 3 11 3 2 2" xfId="12394"/>
    <cellStyle name="差 2 3 2 3" xfId="12395"/>
    <cellStyle name="输入 3 3 2 2 2" xfId="12396"/>
    <cellStyle name="强调文字颜色 6 3 11 4" xfId="12397"/>
    <cellStyle name="差 2 3 2 3 2" xfId="12398"/>
    <cellStyle name="输入 3 3 2 2 2 2" xfId="12399"/>
    <cellStyle name="强调文字颜色 6 3 11 4 2" xfId="12400"/>
    <cellStyle name="差 2 3 3 2 2" xfId="12401"/>
    <cellStyle name="警告文本 2 11 7" xfId="12402"/>
    <cellStyle name="强调文字颜色 6 3 12 3 2" xfId="12403"/>
    <cellStyle name="常规 2 4 13" xfId="12404"/>
    <cellStyle name="差 2 3 4" xfId="12405"/>
    <cellStyle name="差 2 3 4 2" xfId="12406"/>
    <cellStyle name="链接单元格 3 2 10" xfId="12407"/>
    <cellStyle name="强调文字颜色 6 3 13 3" xfId="12408"/>
    <cellStyle name="差 2 3 5" xfId="12409"/>
    <cellStyle name="差 2 3 5 2" xfId="12410"/>
    <cellStyle name="注释 3 2 14 2 2 2" xfId="12411"/>
    <cellStyle name="强调文字颜色 6 3 14 3" xfId="12412"/>
    <cellStyle name="差 2 3 5 2 2" xfId="12413"/>
    <cellStyle name="注释 3 2 14 2 2 2 2" xfId="12414"/>
    <cellStyle name="强调文字颜色 6 3 14 3 2" xfId="12415"/>
    <cellStyle name="差 2 3 6" xfId="12416"/>
    <cellStyle name="链接单元格 3 5 2" xfId="12417"/>
    <cellStyle name="差 2 3 6 2" xfId="12418"/>
    <cellStyle name="链接单元格 3 5 2 2" xfId="12419"/>
    <cellStyle name="强调文字颜色 6 3 15 3" xfId="12420"/>
    <cellStyle name="差 2 3 6 2 2" xfId="12421"/>
    <cellStyle name="好_第一批项目资金交小曹222 2 5 3" xfId="12422"/>
    <cellStyle name="链接单元格 3 5 2 2 2" xfId="12423"/>
    <cellStyle name="适中 3 2 2 2 2 2 2 2 2" xfId="12424"/>
    <cellStyle name="差 2 3 7" xfId="12425"/>
    <cellStyle name="链接单元格 3 5 3" xfId="12426"/>
    <cellStyle name="差 2 3 7 2" xfId="12427"/>
    <cellStyle name="链接单元格 3 5 3 2" xfId="12428"/>
    <cellStyle name="差 2 3 7 2 2" xfId="12429"/>
    <cellStyle name="好_第一批项目资金交小曹222 3 5 3" xfId="12430"/>
    <cellStyle name="链接单元格 3 5 3 2 2" xfId="12431"/>
    <cellStyle name="常规 10 2 3 3 2" xfId="12432"/>
    <cellStyle name="差 2 3 8" xfId="12433"/>
    <cellStyle name="链接单元格 3 5 4" xfId="12434"/>
    <cellStyle name="差 2_Sheet3" xfId="12435"/>
    <cellStyle name="常规 10 2 3 3 2 2" xfId="12436"/>
    <cellStyle name="差 2 3 8 2" xfId="12437"/>
    <cellStyle name="链接单元格 3 5 4 2" xfId="12438"/>
    <cellStyle name="常规 3 5 6 2" xfId="12439"/>
    <cellStyle name="链接单元格 3 5 5" xfId="12440"/>
    <cellStyle name="强调文字颜色 1 2 4 4 2 2" xfId="12441"/>
    <cellStyle name="差 2 3 9" xfId="12442"/>
    <cellStyle name="强调文字颜色 4 5 4 2 2 2 2 2" xfId="12443"/>
    <cellStyle name="差 2 3 9 2" xfId="12444"/>
    <cellStyle name="常规 3 5 6 2 2" xfId="12445"/>
    <cellStyle name="强调文字颜色 1 2 4 4 2 2 2" xfId="12446"/>
    <cellStyle name="差 2 3 9 2 2" xfId="12447"/>
    <cellStyle name="常规 3 5 6 2 2 2" xfId="12448"/>
    <cellStyle name="强调文字颜色 1 2 4 4 2 2 2 2" xfId="12449"/>
    <cellStyle name="常规 3 3 2 11 2" xfId="12450"/>
    <cellStyle name="差 2 4" xfId="12451"/>
    <cellStyle name="强调文字颜色 3 2 3 10 2 4" xfId="12452"/>
    <cellStyle name="常规 11 7 3" xfId="12453"/>
    <cellStyle name="差 2 4 10" xfId="12454"/>
    <cellStyle name="输出 3 2 5 2 6" xfId="12455"/>
    <cellStyle name="差 2 4 10 2" xfId="12456"/>
    <cellStyle name="差 2 4 10 2 2" xfId="12457"/>
    <cellStyle name="差 2 4 11" xfId="12458"/>
    <cellStyle name="差 2 4 11 2" xfId="12459"/>
    <cellStyle name="差 2 4 11 2 2" xfId="12460"/>
    <cellStyle name="常规 3 7 9 2 2" xfId="12461"/>
    <cellStyle name="差 2 4 12" xfId="12462"/>
    <cellStyle name="检查单元格 2 6 2" xfId="12463"/>
    <cellStyle name="差 2 4 12 2" xfId="12464"/>
    <cellStyle name="检查单元格 2 6 2 2" xfId="12465"/>
    <cellStyle name="强调文字颜色 4 2 11 2 6" xfId="12466"/>
    <cellStyle name="差 2 4 2" xfId="12467"/>
    <cellStyle name="常规 3 3 2 11 2 2" xfId="12468"/>
    <cellStyle name="常规 11 7 3 2" xfId="12469"/>
    <cellStyle name="差 2 4 2 2" xfId="12470"/>
    <cellStyle name="常规 3 3 2 11 2 2 2" xfId="12471"/>
    <cellStyle name="差 2 4 2 2 2" xfId="12472"/>
    <cellStyle name="差 2 4 2 2 2 2" xfId="12473"/>
    <cellStyle name="差_培训项目二处移交定 10" xfId="12474"/>
    <cellStyle name="强调文字颜色 6 2 4 8 3" xfId="12475"/>
    <cellStyle name="差 2 4 2 3" xfId="12476"/>
    <cellStyle name="差 2 4 2 3 2" xfId="12477"/>
    <cellStyle name="差 2 4 3 2" xfId="12478"/>
    <cellStyle name="差 2 4 3 2 2" xfId="12479"/>
    <cellStyle name="输入 3 2 16 3 2" xfId="12480"/>
    <cellStyle name="常规 3 3 2 11 3" xfId="12481"/>
    <cellStyle name="适中 2 8 2 2" xfId="12482"/>
    <cellStyle name="差 2 5" xfId="12483"/>
    <cellStyle name="强调文字颜色 3 2 3 10 2 5" xfId="12484"/>
    <cellStyle name="适中 2 8 2 2 2" xfId="12485"/>
    <cellStyle name="差 2 5 2" xfId="12486"/>
    <cellStyle name="输入 3 2 16 3 2 2" xfId="12487"/>
    <cellStyle name="常规 3 3 2 11 3 2" xfId="12488"/>
    <cellStyle name="适中 2 8 2 2 2 2" xfId="12489"/>
    <cellStyle name="差 2 5 2 2" xfId="12490"/>
    <cellStyle name="差 2 5 2 2 2" xfId="12491"/>
    <cellStyle name="适中 2 8 2 2 2 2 2" xfId="12492"/>
    <cellStyle name="强调文字颜色 4 2 2 7 7" xfId="12493"/>
    <cellStyle name="差 2 5 3 2" xfId="12494"/>
    <cellStyle name="适中 2 8 2 3" xfId="12495"/>
    <cellStyle name="强调文字颜色 1 2 12 2 3 2" xfId="12496"/>
    <cellStyle name="差 2 6" xfId="12497"/>
    <cellStyle name="强调文字颜色 3 2 3 10 2 6" xfId="12498"/>
    <cellStyle name="适中 2 8 2 3 2" xfId="12499"/>
    <cellStyle name="差 2 6 2" xfId="12500"/>
    <cellStyle name="强调文字颜色 1 2 12 2 3 2 2" xfId="12501"/>
    <cellStyle name="适中 2 8 2 3 2 2" xfId="12502"/>
    <cellStyle name="差 2 6 2 2" xfId="12503"/>
    <cellStyle name="差 2 7 2" xfId="12504"/>
    <cellStyle name="差 2 7 2 2" xfId="12505"/>
    <cellStyle name="适中 2 8 2 5" xfId="12506"/>
    <cellStyle name="差 2 8" xfId="12507"/>
    <cellStyle name="强调文字颜色 3 2 3 6 3 2" xfId="12508"/>
    <cellStyle name="差 2 8 2" xfId="12509"/>
    <cellStyle name="强调文字颜色 3 2 3 6 3 2 2" xfId="12510"/>
    <cellStyle name="差 2 8 2 2" xfId="12511"/>
    <cellStyle name="强调文字颜色 3 2 3 6 3 2 2 2" xfId="12512"/>
    <cellStyle name="适中 2 8 2 6" xfId="12513"/>
    <cellStyle name="差 2 9" xfId="12514"/>
    <cellStyle name="输入 2 12 2 2" xfId="12515"/>
    <cellStyle name="差_两项制度定 10 2 2" xfId="12516"/>
    <cellStyle name="差 2 9 2" xfId="12517"/>
    <cellStyle name="差 2 9 2 2" xfId="12518"/>
    <cellStyle name="差 3 10" xfId="12519"/>
    <cellStyle name="差 3 10 2" xfId="12520"/>
    <cellStyle name="差 3 11" xfId="12521"/>
    <cellStyle name="差 3 11 2" xfId="12522"/>
    <cellStyle name="差 3 12" xfId="12523"/>
    <cellStyle name="常规 3 3 2 4 2 2" xfId="12524"/>
    <cellStyle name="差 3 13" xfId="12525"/>
    <cellStyle name="注释 2 14 2 3 2" xfId="12526"/>
    <cellStyle name="差 3 2 10" xfId="12527"/>
    <cellStyle name="注释 2 14 2 3 2 2" xfId="12528"/>
    <cellStyle name="差 3 2 10 2" xfId="12529"/>
    <cellStyle name="常规 13 12 3" xfId="12530"/>
    <cellStyle name="差 3 2 10 2 2" xfId="12531"/>
    <cellStyle name="常规 13 12 3 2" xfId="12532"/>
    <cellStyle name="差 3 2 11" xfId="12533"/>
    <cellStyle name="常规 8 2 2 3 2" xfId="12534"/>
    <cellStyle name="差 3 2 11 2" xfId="12535"/>
    <cellStyle name="常规 8 2 2 3 2 2" xfId="12536"/>
    <cellStyle name="差 3 2 11 2 2" xfId="12537"/>
    <cellStyle name="差 3 2 12 2" xfId="12538"/>
    <cellStyle name="警告文本 2 6 2 3 2 2" xfId="12539"/>
    <cellStyle name="差 3 2 2" xfId="12540"/>
    <cellStyle name="强调文字颜色 3 2 3 10 3 2 2" xfId="12541"/>
    <cellStyle name="输入 2 3 2 4" xfId="12542"/>
    <cellStyle name="差 3 2 2 2" xfId="12543"/>
    <cellStyle name="强调文字颜色 3 2 3 10 3 2 2 2" xfId="12544"/>
    <cellStyle name="输入 2 3 2 4 2" xfId="12545"/>
    <cellStyle name="差 3 2 2 2 2" xfId="12546"/>
    <cellStyle name="强调文字颜色 1 3 13 4" xfId="12547"/>
    <cellStyle name="输入 2 3 2 5" xfId="12548"/>
    <cellStyle name="差 3 2 2 3" xfId="12549"/>
    <cellStyle name="常规 18 2 3 2" xfId="12550"/>
    <cellStyle name="输入 2 3 2 5 2" xfId="12551"/>
    <cellStyle name="差 3 2 2 3 2" xfId="12552"/>
    <cellStyle name="强调文字颜色 1 3 14 4" xfId="12553"/>
    <cellStyle name="常规 18 2 3 2 2" xfId="12554"/>
    <cellStyle name="差 3 2 3" xfId="12555"/>
    <cellStyle name="好_5.11（南岳庙）2015年至2017年扶贫资金及整合资金存在问题金统计表 2 2" xfId="12556"/>
    <cellStyle name="输入 2 3 3 4" xfId="12557"/>
    <cellStyle name="差 3 2 3 2" xfId="12558"/>
    <cellStyle name="好_5.11（南岳庙）2015年至2017年扶贫资金及整合资金存在问题金统计表 2 2 2" xfId="12559"/>
    <cellStyle name="差 3 2 5" xfId="12560"/>
    <cellStyle name="输入 2 3 5 4" xfId="12561"/>
    <cellStyle name="差 3 2 5 2" xfId="12562"/>
    <cellStyle name="输入 2 3 5 4 2" xfId="12563"/>
    <cellStyle name="输出 3 2 7 7" xfId="12564"/>
    <cellStyle name="差 3 2 5 2 2" xfId="12565"/>
    <cellStyle name="强调文字颜色 4 2 13 5" xfId="12566"/>
    <cellStyle name="差 3 2 6" xfId="12567"/>
    <cellStyle name="链接单元格 4 4 2" xfId="12568"/>
    <cellStyle name="输入 2 3 6 4" xfId="12569"/>
    <cellStyle name="差 3 2 6 2" xfId="12570"/>
    <cellStyle name="链接单元格 4 4 2 2" xfId="12571"/>
    <cellStyle name="输入 2 3 6 4 2" xfId="12572"/>
    <cellStyle name="差 3 2 6 2 2" xfId="12573"/>
    <cellStyle name="链接单元格 4 4 2 2 2" xfId="12574"/>
    <cellStyle name="差 3 2 7" xfId="12575"/>
    <cellStyle name="链接单元格 4 4 3" xfId="12576"/>
    <cellStyle name="输入 2 3 7 4" xfId="12577"/>
    <cellStyle name="差 3 2 7 2" xfId="12578"/>
    <cellStyle name="链接单元格 4 4 3 2" xfId="12579"/>
    <cellStyle name="输入 2 3 7 4 2" xfId="12580"/>
    <cellStyle name="差 3 2 7 2 2" xfId="12581"/>
    <cellStyle name="链接单元格 4 4 3 2 2" xfId="12582"/>
    <cellStyle name="常规 10 2 4 2 2" xfId="12583"/>
    <cellStyle name="输出 2 2 13 2" xfId="12584"/>
    <cellStyle name="链接单元格 4 4 4" xfId="12585"/>
    <cellStyle name="差 3 2 8" xfId="12586"/>
    <cellStyle name="强调文字颜色 1 3 2 2 2 2 2" xfId="12587"/>
    <cellStyle name="常规 10 2 4 2 2 2" xfId="12588"/>
    <cellStyle name="输入 2 3 8 4" xfId="12589"/>
    <cellStyle name="输出 2 2 13 2 2" xfId="12590"/>
    <cellStyle name="链接单元格 4 4 4 2" xfId="12591"/>
    <cellStyle name="差 3 2 8 2" xfId="12592"/>
    <cellStyle name="强调文字颜色 1 3 2 2 2 2 2 2" xfId="12593"/>
    <cellStyle name="注释 2 3 20" xfId="12594"/>
    <cellStyle name="注释 2 3 15" xfId="12595"/>
    <cellStyle name="常规 16 2 10 3" xfId="12596"/>
    <cellStyle name="输入 2 3 8 4 2" xfId="12597"/>
    <cellStyle name="输出 2 2 13 2 2 2" xfId="12598"/>
    <cellStyle name="链接单元格 4 4 4 2 2" xfId="12599"/>
    <cellStyle name="差 3 2 8 2 2" xfId="12600"/>
    <cellStyle name="强调文字颜色 1 3 2 2 2 2 2 2 2" xfId="12601"/>
    <cellStyle name="注释 2 3 15 2" xfId="12602"/>
    <cellStyle name="常规 16 2 10 3 2" xfId="12603"/>
    <cellStyle name="警告文本 3 2 11 2 3" xfId="12604"/>
    <cellStyle name="输出 2 2 13 3" xfId="12605"/>
    <cellStyle name="常规 3 6 5 2" xfId="12606"/>
    <cellStyle name="链接单元格 4 4 5" xfId="12607"/>
    <cellStyle name="差 3 2 9" xfId="12608"/>
    <cellStyle name="强调文字颜色 1 3 2 2 2 2 3" xfId="12609"/>
    <cellStyle name="差 3 3" xfId="12610"/>
    <cellStyle name="强调文字颜色 3 2 4 2 2 2 2 2 2 2" xfId="12611"/>
    <cellStyle name="常规 11 8 2" xfId="12612"/>
    <cellStyle name="强调文字颜色 3 3 2 9 2 4" xfId="12613"/>
    <cellStyle name="差 3 3 2" xfId="12614"/>
    <cellStyle name="好 2_Sheet3" xfId="12615"/>
    <cellStyle name="常规 11 8 2 2" xfId="12616"/>
    <cellStyle name="输入 2 4 2 4" xfId="12617"/>
    <cellStyle name="差 3 3 2 2" xfId="12618"/>
    <cellStyle name="常规 11 8 2 2 2" xfId="12619"/>
    <cellStyle name="常规 9 4 7" xfId="12620"/>
    <cellStyle name="输入 2 4 2 4 2" xfId="12621"/>
    <cellStyle name="差 3 3 2 2 2" xfId="12622"/>
    <cellStyle name="汇总 2 2 3 5" xfId="12623"/>
    <cellStyle name="检查单元格 3 8 2 4" xfId="12624"/>
    <cellStyle name="差 3 3 3" xfId="12625"/>
    <cellStyle name="输入 2 4 3 4" xfId="12626"/>
    <cellStyle name="差 3 3 3 2" xfId="12627"/>
    <cellStyle name="常规 3 3 2 12 2" xfId="12628"/>
    <cellStyle name="差 3 4" xfId="12629"/>
    <cellStyle name="检查单元格 3 2 7 4 2 2" xfId="12630"/>
    <cellStyle name="常规 11 8 3" xfId="12631"/>
    <cellStyle name="强调文字颜色 3 3 2 9 2 5" xfId="12632"/>
    <cellStyle name="差 3 4 2" xfId="12633"/>
    <cellStyle name="常规 3 3 2 12 2 2" xfId="12634"/>
    <cellStyle name="常规 11 8 3 2" xfId="12635"/>
    <cellStyle name="输入 2 5 2 4" xfId="12636"/>
    <cellStyle name="差 3 4 2 2" xfId="12637"/>
    <cellStyle name="适中 2 8 3 2" xfId="12638"/>
    <cellStyle name="差 3 5" xfId="12639"/>
    <cellStyle name="汇总 2 3 10 2" xfId="12640"/>
    <cellStyle name="适中 2 8 3 2 2" xfId="12641"/>
    <cellStyle name="差 3 5 2" xfId="12642"/>
    <cellStyle name="汇总 2 3 10 2 2" xfId="12643"/>
    <cellStyle name="输入 2 6 2 4" xfId="12644"/>
    <cellStyle name="适中 2 8 3 2 2 2" xfId="12645"/>
    <cellStyle name="差 3 5 2 2" xfId="12646"/>
    <cellStyle name="汇总 2 3 10 2 2 2" xfId="12647"/>
    <cellStyle name="差 3 6" xfId="12648"/>
    <cellStyle name="好_表二Book1 3 2 2" xfId="12649"/>
    <cellStyle name="汇总 2 3 10 3" xfId="12650"/>
    <cellStyle name="差 3 6 2" xfId="12651"/>
    <cellStyle name="好_表二Book1 3 2 2 2" xfId="12652"/>
    <cellStyle name="输入 2 7 2 4" xfId="12653"/>
    <cellStyle name="差 3 6 2 2" xfId="12654"/>
    <cellStyle name="好_表二Book1 3 2 2 2 2" xfId="12655"/>
    <cellStyle name="差 3 7" xfId="12656"/>
    <cellStyle name="好_2012年第一批财政扶贫资金项目表（两项制度）_Sheet3 7 2 2" xfId="12657"/>
    <cellStyle name="好_表二Book1 3 2 3" xfId="12658"/>
    <cellStyle name="汇总 2 3 10 4" xfId="12659"/>
    <cellStyle name="差 3 7 2" xfId="12660"/>
    <cellStyle name="好_2012年第一批财政扶贫资金项目表（两项制度）_Sheet3 7 2 2 2" xfId="12661"/>
    <cellStyle name="好_表二Book1 3 2 3 2" xfId="12662"/>
    <cellStyle name="输入 2 8 2 4" xfId="12663"/>
    <cellStyle name="差 3 7 2 2" xfId="12664"/>
    <cellStyle name="好_表二Book1 3 2 3 2 2" xfId="12665"/>
    <cellStyle name="差 3 8" xfId="12666"/>
    <cellStyle name="好_表二Book1 3 2 4" xfId="12667"/>
    <cellStyle name="强调文字颜色 3 2 3 6 4 2" xfId="12668"/>
    <cellStyle name="差 3 8 2" xfId="12669"/>
    <cellStyle name="好_培训项目二处移交定 2 2 10" xfId="12670"/>
    <cellStyle name="强调文字颜色 3 2 3 6 4 2 2" xfId="12671"/>
    <cellStyle name="输入 2 9 2 4" xfId="12672"/>
    <cellStyle name="差 3 8 2 2" xfId="12673"/>
    <cellStyle name="好_培训项目二处移交定 2 2 10 2" xfId="12674"/>
    <cellStyle name="差 3 9" xfId="12675"/>
    <cellStyle name="好_表二Book1 3 2 5" xfId="12676"/>
    <cellStyle name="差 3 9 2 2" xfId="12677"/>
    <cellStyle name="常规 16 7" xfId="12678"/>
    <cellStyle name="常规 21 7" xfId="12679"/>
    <cellStyle name="差 4" xfId="12680"/>
    <cellStyle name="强调文字颜色 3 2 3 10 4" xfId="12681"/>
    <cellStyle name="差 4 2" xfId="12682"/>
    <cellStyle name="强调文字颜色 3 2 3 10 4 2" xfId="12683"/>
    <cellStyle name="差 4 2 2" xfId="12684"/>
    <cellStyle name="强调文字颜色 3 2 3 10 4 2 2" xfId="12685"/>
    <cellStyle name="输入 3 3 2 4" xfId="12686"/>
    <cellStyle name="差 4 2 2 2" xfId="12687"/>
    <cellStyle name="差 4 3" xfId="12688"/>
    <cellStyle name="常规 11 9 2" xfId="12689"/>
    <cellStyle name="差 4 3 2" xfId="12690"/>
    <cellStyle name="常规 11 9 2 2" xfId="12691"/>
    <cellStyle name="输入 3 4 2 4" xfId="12692"/>
    <cellStyle name="差 4 3 2 2" xfId="12693"/>
    <cellStyle name="常规 11 9 2 2 2" xfId="12694"/>
    <cellStyle name="差 4 4" xfId="12695"/>
    <cellStyle name="常规 3 3 2 13 2" xfId="12696"/>
    <cellStyle name="差_2012年第一批财政扶贫资金项目表（两项制度） 3 4 2 2" xfId="12697"/>
    <cellStyle name="常规 11 9 3" xfId="12698"/>
    <cellStyle name="强调文字颜色 3 2 2 4 2 2 2" xfId="12699"/>
    <cellStyle name="差 4 4 2" xfId="12700"/>
    <cellStyle name="常规 11 9 3 2" xfId="12701"/>
    <cellStyle name="强调文字颜色 3 2 2 4 2 2 2 2" xfId="12702"/>
    <cellStyle name="输入 3 5 2 4" xfId="12703"/>
    <cellStyle name="差 4 4 2 2" xfId="12704"/>
    <cellStyle name="差 4 5" xfId="12705"/>
    <cellStyle name="适中 2 8 4 2" xfId="12706"/>
    <cellStyle name="常规 2 4 14 2 2" xfId="12707"/>
    <cellStyle name="汇总 2 3 11 2" xfId="12708"/>
    <cellStyle name="适中 2 8 4 2 2" xfId="12709"/>
    <cellStyle name="差 4 5 2" xfId="12710"/>
    <cellStyle name="汇总 2 3 11 2 2" xfId="12711"/>
    <cellStyle name="差 5" xfId="12712"/>
    <cellStyle name="强调文字颜色 3 2 3 10 5" xfId="12713"/>
    <cellStyle name="差 5 2" xfId="12714"/>
    <cellStyle name="解释性文本 3 2 11 2 5" xfId="12715"/>
    <cellStyle name="差 5 2 2" xfId="12716"/>
    <cellStyle name="输入 4 3 2 4" xfId="12717"/>
    <cellStyle name="差 5 2 2 2" xfId="12718"/>
    <cellStyle name="解释性文本 3 2 11 2 6" xfId="12719"/>
    <cellStyle name="输出 5 2 2 2 2" xfId="12720"/>
    <cellStyle name="差 5 3" xfId="12721"/>
    <cellStyle name="强调文字颜色 6 2 2 12 2 2" xfId="12722"/>
    <cellStyle name="输出 5 2 2 2 2 2" xfId="12723"/>
    <cellStyle name="差 5 3 2" xfId="12724"/>
    <cellStyle name="强调文字颜色 6 2 2 12 2 2 2" xfId="12725"/>
    <cellStyle name="输入 4 4 2 4" xfId="12726"/>
    <cellStyle name="输出 5 2 2 2 2 2 2" xfId="12727"/>
    <cellStyle name="差 5 3 2 2" xfId="12728"/>
    <cellStyle name="强调文字颜色 6 2 2 12 2 2 2 2" xfId="12729"/>
    <cellStyle name="强调文字颜色 6 2 2 5 6" xfId="12730"/>
    <cellStyle name="注释 2 7 2 2" xfId="12731"/>
    <cellStyle name="差 5 4" xfId="12732"/>
    <cellStyle name="注释 2 7 2 2 2" xfId="12733"/>
    <cellStyle name="差 5 4 2" xfId="12734"/>
    <cellStyle name="差_表二Book1 2 2 4" xfId="12735"/>
    <cellStyle name="差 6" xfId="12736"/>
    <cellStyle name="强调文字颜色 3 2 3 10 6" xfId="12737"/>
    <cellStyle name="差 6 2" xfId="12738"/>
    <cellStyle name="差 6 2 2" xfId="12739"/>
    <cellStyle name="差_2012年第一批财政扶贫资金项目表（两项制度）" xfId="12740"/>
    <cellStyle name="常规 2 4 3 2 2 2" xfId="12741"/>
    <cellStyle name="强调文字颜色 5 2 12" xfId="12742"/>
    <cellStyle name="常规 16 13" xfId="12743"/>
    <cellStyle name="差_2012年第一批财政扶贫资金项目表（两项制度） 10 2" xfId="12744"/>
    <cellStyle name="差_2012年第一批财政扶贫资金项目表（两项制度） 10 2 2" xfId="12745"/>
    <cellStyle name="差_2012年第一批财政扶贫资金项目表（两项制度） 11" xfId="12746"/>
    <cellStyle name="常规 15 3 2 2" xfId="12747"/>
    <cellStyle name="常规 20 3 2 2" xfId="12748"/>
    <cellStyle name="差_2012年第一批财政扶贫资金项目表（两项制度） 11 2" xfId="12749"/>
    <cellStyle name="常规 15 3 2 2 2" xfId="12750"/>
    <cellStyle name="常规 20 3 2 2 2" xfId="12751"/>
    <cellStyle name="差_2012年第一批财政扶贫资金项目表（两项制度） 11 2 2" xfId="12752"/>
    <cellStyle name="常规 15 3 2 2 2 2" xfId="12753"/>
    <cellStyle name="常规 20 3 2 2 2 2" xfId="12754"/>
    <cellStyle name="差_2012年第一批财政扶贫资金项目表（两项制度） 12" xfId="12755"/>
    <cellStyle name="常规 15 3 2 3" xfId="12756"/>
    <cellStyle name="常规 20 3 2 3" xfId="12757"/>
    <cellStyle name="差_2012年第一批财政扶贫资金项目表（两项制度） 12 2" xfId="12758"/>
    <cellStyle name="常规 15 3 2 3 2" xfId="12759"/>
    <cellStyle name="常规 20 3 2 3 2" xfId="12760"/>
    <cellStyle name="差_2012年第一批财政扶贫资金项目表（两项制度） 13" xfId="12761"/>
    <cellStyle name="常规 20 3 2 4" xfId="12762"/>
    <cellStyle name="差_2012年第一批财政扶贫资金项目表（两项制度） 13 2" xfId="12763"/>
    <cellStyle name="差_2012年第一批财政扶贫资金项目表（两项制度） 13 2 2" xfId="12764"/>
    <cellStyle name="计算 3 9 3" xfId="12765"/>
    <cellStyle name="差_2012年第一批财政扶贫资金项目表（两项制度） 14" xfId="12766"/>
    <cellStyle name="常规 20 3 2 5" xfId="12767"/>
    <cellStyle name="差_2012年第一批财政扶贫资金项目表（两项制度） 14 2" xfId="12768"/>
    <cellStyle name="好_培训项目二处移交定 3 2 3" xfId="12769"/>
    <cellStyle name="差_2012年第一批财政扶贫资金项目表（两项制度） 2" xfId="12770"/>
    <cellStyle name="常规 2 4 3 2 2 2 2" xfId="12771"/>
    <cellStyle name="强调文字颜色 5 2 12 2" xfId="12772"/>
    <cellStyle name="常规 16 13 2" xfId="12773"/>
    <cellStyle name="差_2012年第一批财政扶贫资金项目表（两项制度） 2 10 2 2" xfId="12774"/>
    <cellStyle name="常规 12 14 2" xfId="12775"/>
    <cellStyle name="差_2012年第一批财政扶贫资金项目表（两项制度） 2 11" xfId="12776"/>
    <cellStyle name="常规 9 2 13 2 2" xfId="12777"/>
    <cellStyle name="差_2012年第一批财政扶贫资金项目表（两项制度） 2 11 2" xfId="12778"/>
    <cellStyle name="差_2012年第一批财政扶贫资金项目表（两项制度） 2 11 2 2" xfId="12779"/>
    <cellStyle name="差_2012年第一批财政扶贫资金项目表（两项制度） 2 12" xfId="12780"/>
    <cellStyle name="差_2012年第一批财政扶贫资金项目表（两项制度） 2 12 2" xfId="12781"/>
    <cellStyle name="差_2012年第一批财政扶贫资金项目表（两项制度） 2 12 2 2" xfId="12782"/>
    <cellStyle name="注释 2 4 4 4 2 2" xfId="12783"/>
    <cellStyle name="输入 2 2 6 2 4" xfId="12784"/>
    <cellStyle name="常规 2 2 3 9" xfId="12785"/>
    <cellStyle name="差_2012年第一批财政扶贫资金项目表（两项制度） 2 13" xfId="12786"/>
    <cellStyle name="差_第一批项目资金交小曹222_Sheet3 8 2" xfId="12787"/>
    <cellStyle name="差_两项制度定 3 2 2 2" xfId="12788"/>
    <cellStyle name="差_2012年第一批财政扶贫资金项目表（两项制度） 2 13 2" xfId="12789"/>
    <cellStyle name="差_第一批项目资金交小曹222_Sheet3 8 2 2" xfId="12790"/>
    <cellStyle name="差_两项制度定 3 2 2 2 2" xfId="12791"/>
    <cellStyle name="差_2012年第一批财政扶贫资金项目表（两项制度） 2 2" xfId="12792"/>
    <cellStyle name="常规 2 4 3 2 2 2 2 2" xfId="12793"/>
    <cellStyle name="强调文字颜色 5 2 12 2 2" xfId="12794"/>
    <cellStyle name="差_2012年第一批财政扶贫资金项目表（两项制度） 2 2 10" xfId="12795"/>
    <cellStyle name="差_2012年第一批财政扶贫资金项目表（两项制度） 2 2 10 2" xfId="12796"/>
    <cellStyle name="差_2012年第一批财政扶贫资金项目表（两项制度） 2 2 10 2 2" xfId="12797"/>
    <cellStyle name="差_2012年第一批财政扶贫资金项目表（两项制度） 2 2 11" xfId="12798"/>
    <cellStyle name="检查单元格 3 2 4 3 2 2" xfId="12799"/>
    <cellStyle name="差_2012年第一批财政扶贫资金项目表（两项制度） 2 2 11 2" xfId="12800"/>
    <cellStyle name="检查单元格 3 2 4 3 2 2 2" xfId="12801"/>
    <cellStyle name="差_2012年第一批财政扶贫资金项目表（两项制度） 2 2 11 2 2" xfId="12802"/>
    <cellStyle name="差_2012年第一批财政扶贫资金项目表（两项制度） 2 2 12" xfId="12803"/>
    <cellStyle name="适中 2 2 8 2 3 2" xfId="12804"/>
    <cellStyle name="输入 3 2 12" xfId="12805"/>
    <cellStyle name="差_2012年第一批财政扶贫资金项目表（两项制度） 2 2 12 2" xfId="12806"/>
    <cellStyle name="适中 2 2 8 2 3 2 2" xfId="12807"/>
    <cellStyle name="差_2012年第一批财政扶贫资金项目表（两项制度） 2 2 2 2 2" xfId="12808"/>
    <cellStyle name="强调文字颜色 5 2 12 2 2 2 2 2" xfId="12809"/>
    <cellStyle name="常规 14 5 3" xfId="12810"/>
    <cellStyle name="检查单元格 3 2 6 2 3 2 2" xfId="12811"/>
    <cellStyle name="解释性文本 2 9 3 2 2" xfId="12812"/>
    <cellStyle name="差_2012年第一批财政扶贫资金项目表（两项制度） 2 2 2 2 2 2" xfId="12813"/>
    <cellStyle name="强调文字颜色 4 2 3 5 4" xfId="12814"/>
    <cellStyle name="检查单元格 3 11 5" xfId="12815"/>
    <cellStyle name="常规 14 5 3 2" xfId="12816"/>
    <cellStyle name="解释性文本 2 9 3 2 2 2" xfId="12817"/>
    <cellStyle name="差_2012年第一批财政扶贫资金项目表（两项制度） 2 2 2 3" xfId="12818"/>
    <cellStyle name="适中 2 11 2 3 2 2" xfId="12819"/>
    <cellStyle name="差_2012年第一批财政扶贫资金项目表（两项制度） 2 2 2 3 2" xfId="12820"/>
    <cellStyle name="常规 14 6 3" xfId="12821"/>
    <cellStyle name="差_2012年第一批财政扶贫资金项目表（两项制度） 2 2 3" xfId="12822"/>
    <cellStyle name="警告文本 3 2 4 2 2 2 2 2" xfId="12823"/>
    <cellStyle name="差_2012年第一批财政扶贫资金项目表（两项制度） 2 2 3 2" xfId="12824"/>
    <cellStyle name="差_2012年第一批财政扶贫资金项目表（两项制度） 2 2 3 2 2" xfId="12825"/>
    <cellStyle name="常规 15 5 3" xfId="12826"/>
    <cellStyle name="常规 20 5 3" xfId="12827"/>
    <cellStyle name="解释性文本 2 9 4 2 2" xfId="12828"/>
    <cellStyle name="差_2012年第一批财政扶贫资金项目表（两项制度） 2 3" xfId="12829"/>
    <cellStyle name="强调文字颜色 5 2 12 2 3" xfId="12830"/>
    <cellStyle name="差_2012年第一批财政扶贫资金项目表（两项制度） 2 3 2" xfId="12831"/>
    <cellStyle name="强调文字颜色 5 2 12 2 3 2" xfId="12832"/>
    <cellStyle name="差_2012年第一批财政扶贫资金项目表（两项制度） 2 3 2 2" xfId="12833"/>
    <cellStyle name="好_培训项目二处移交定 7 3" xfId="12834"/>
    <cellStyle name="强调文字颜色 5 2 12 2 3 2 2" xfId="12835"/>
    <cellStyle name="差_2012年第一批财政扶贫资金项目表（两项制度） 2 3 2 2 2" xfId="12836"/>
    <cellStyle name="差_2012年第一批财政扶贫资金项目表（两项制度） 2 3 3" xfId="12837"/>
    <cellStyle name="差_2012年第一批财政扶贫资金项目表（两项制度） 2 3 3 2" xfId="12838"/>
    <cellStyle name="好_培训项目二处移交定 8 3" xfId="12839"/>
    <cellStyle name="差_2012年第一批财政扶贫资金项目表（两项制度） 2 4" xfId="12840"/>
    <cellStyle name="强调文字颜色 3 2 2 3 2" xfId="12841"/>
    <cellStyle name="强调文字颜色 5 2 12 2 4" xfId="12842"/>
    <cellStyle name="差_2012年第一批财政扶贫资金项目表（两项制度） 2 4 2" xfId="12843"/>
    <cellStyle name="强调文字颜色 3 2 2 3 2 2" xfId="12844"/>
    <cellStyle name="输入 4 5" xfId="12845"/>
    <cellStyle name="差_2012年第一批财政扶贫资金项目表（两项制度） 2 4 2 2" xfId="12846"/>
    <cellStyle name="强调文字颜色 3 2 2 3 2 2 2" xfId="12847"/>
    <cellStyle name="差_2012年第一批财政扶贫资金项目表（两项制度） 2 5" xfId="12848"/>
    <cellStyle name="强调文字颜色 3 2 2 3 3" xfId="12849"/>
    <cellStyle name="强调文字颜色 5 2 12 2 5" xfId="12850"/>
    <cellStyle name="差_2012年第一批财政扶贫资金项目表（两项制度） 2 5 2" xfId="12851"/>
    <cellStyle name="强调文字颜色 3 2 2 3 3 2" xfId="12852"/>
    <cellStyle name="差_2012年第一批财政扶贫资金项目表（两项制度） 2 5 2 2" xfId="12853"/>
    <cellStyle name="差_表二Book1 2 12" xfId="12854"/>
    <cellStyle name="强调文字颜色 3 2 2 3 3 2 2" xfId="12855"/>
    <cellStyle name="差_2012年第一批财政扶贫资金项目表（两项制度） 2 6" xfId="12856"/>
    <cellStyle name="强调文字颜色 4 2 2 5 3 2 2 2" xfId="12857"/>
    <cellStyle name="强调文字颜色 3 2 2 3 4" xfId="12858"/>
    <cellStyle name="强调文字颜色 5 2 12 2 6" xfId="12859"/>
    <cellStyle name="差_2012年第一批财政扶贫资金项目表（两项制度） 2 6 2" xfId="12860"/>
    <cellStyle name="解释性文本 2 8 2 6" xfId="12861"/>
    <cellStyle name="强调文字颜色 3 2 2 3 4 2" xfId="12862"/>
    <cellStyle name="差_2012年第一批财政扶贫资金项目表（两项制度） 2 6 2 2" xfId="12863"/>
    <cellStyle name="强调文字颜色 3 2 2 3 4 2 2" xfId="12864"/>
    <cellStyle name="差_2012年第一批财政扶贫资金项目表（两项制度） 2 7" xfId="12865"/>
    <cellStyle name="强调文字颜色 3 2 2 3 5" xfId="12866"/>
    <cellStyle name="差_2012年第一批财政扶贫资金项目表（两项制度） 2 7 2" xfId="12867"/>
    <cellStyle name="差_2012年第一批财政扶贫资金项目表（两项制度） 2 7 2 2" xfId="12868"/>
    <cellStyle name="强调文字颜色 6 3 2 2 6" xfId="12869"/>
    <cellStyle name="差_2012年第一批财政扶贫资金项目表（两项制度） 2 8" xfId="12870"/>
    <cellStyle name="强调文字颜色 3 2 2 3 6" xfId="12871"/>
    <cellStyle name="差_2012年第一批财政扶贫资金项目表（两项制度） 2 8 2" xfId="12872"/>
    <cellStyle name="差_2012年第一批财政扶贫资金项目表（两项制度） 2 8 2 2" xfId="12873"/>
    <cellStyle name="强调文字颜色 6 3 3 2 6" xfId="12874"/>
    <cellStyle name="差_2012年第一批财政扶贫资金项目表（两项制度） 2 9" xfId="12875"/>
    <cellStyle name="汇总 2 2 8 2 2" xfId="12876"/>
    <cellStyle name="强调文字颜色 3 2 2 3 7" xfId="12877"/>
    <cellStyle name="适中 2 2 10 2 2 2 2 2" xfId="12878"/>
    <cellStyle name="差_2012年第一批财政扶贫资金项目表（两项制度） 2 9 2" xfId="12879"/>
    <cellStyle name="汇总 2 2 8 2 2 2" xfId="12880"/>
    <cellStyle name="差_2012年第一批财政扶贫资金项目表（两项制度） 2 9 2 2" xfId="12881"/>
    <cellStyle name="强调文字颜色 6 3 4 2 6" xfId="12882"/>
    <cellStyle name="差_2012年第一批财政扶贫资金项目表（两项制度） 3" xfId="12883"/>
    <cellStyle name="强调文字颜色 5 2 12 3" xfId="12884"/>
    <cellStyle name="差_2012年第一批财政扶贫资金项目表（两项制度） 3 10" xfId="12885"/>
    <cellStyle name="差_2012年第一批财政扶贫资金项目表（两项制度） 3 10 2" xfId="12886"/>
    <cellStyle name="差_2012年第一批财政扶贫资金项目表（两项制度） 3 10 2 2" xfId="12887"/>
    <cellStyle name="差_2012年第一批财政扶贫资金项目表（两项制度） 3 11" xfId="12888"/>
    <cellStyle name="差_2012年第一批财政扶贫资金项目表（两项制度） 3 11 2" xfId="12889"/>
    <cellStyle name="强调文字颜色 4 4 2 7" xfId="12890"/>
    <cellStyle name="差_2012年第一批财政扶贫资金项目表（两项制度） 3 11 2 2" xfId="12891"/>
    <cellStyle name="差_2012年第一批财政扶贫资金项目表（两项制度） 3 12" xfId="12892"/>
    <cellStyle name="强调文字颜色 3 2 2 12 2" xfId="12893"/>
    <cellStyle name="强调文字颜色 3 2 2 12 2 2" xfId="12894"/>
    <cellStyle name="差_2012年第一批财政扶贫资金项目表（两项制度） 3 12 2" xfId="12895"/>
    <cellStyle name="强调文字颜色 4 4 3 7" xfId="12896"/>
    <cellStyle name="差_2012年第一批财政扶贫资金项目表（两项制度） 3 2" xfId="12897"/>
    <cellStyle name="强调文字颜色 5 2 12 3 2" xfId="12898"/>
    <cellStyle name="差_2012年第一批财政扶贫资金项目表（两项制度） 3 3" xfId="12899"/>
    <cellStyle name="差_2012年第一批财政扶贫资金项目表（两项制度） 3 3 2" xfId="12900"/>
    <cellStyle name="差_2012年第一批财政扶贫资金项目表（两项制度） 3 3 2 2" xfId="12901"/>
    <cellStyle name="常规 10 9 3" xfId="12902"/>
    <cellStyle name="差_2012年第一批财政扶贫资金项目表（两项制度） 3 4" xfId="12903"/>
    <cellStyle name="强调文字颜色 3 2 2 4 2" xfId="12904"/>
    <cellStyle name="差_2012年第一批财政扶贫资金项目表（两项制度） 3 4 2" xfId="12905"/>
    <cellStyle name="强调文字颜色 3 2 2 4 2 2" xfId="12906"/>
    <cellStyle name="差_2012年第一批财政扶贫资金项目表（两项制度） 3 5" xfId="12907"/>
    <cellStyle name="强调文字颜色 3 2 2 4 3" xfId="12908"/>
    <cellStyle name="差_2012年第一批财政扶贫资金项目表（两项制度） 3 5 2" xfId="12909"/>
    <cellStyle name="强调文字颜色 3 2 2 4 3 2" xfId="12910"/>
    <cellStyle name="差_2012年第一批财政扶贫资金项目表（两项制度） 3 5 2 2" xfId="12911"/>
    <cellStyle name="好_2012年第一批财政扶贫资金项目表（两项制度） 2 2 5 4" xfId="12912"/>
    <cellStyle name="强调文字颜色 3 2 2 4 3 2 2" xfId="12913"/>
    <cellStyle name="差_2012年第一批财政扶贫资金项目表（两项制度） 3 6 2" xfId="12914"/>
    <cellStyle name="解释性文本 2 9 2 6" xfId="12915"/>
    <cellStyle name="强调文字颜色 3 2 2 4 4 2" xfId="12916"/>
    <cellStyle name="差_2012年第一批财政扶贫资金项目表（两项制度） 3 6 2 2" xfId="12917"/>
    <cellStyle name="常规 13 9 3" xfId="12918"/>
    <cellStyle name="强调文字颜色 3 2 2 4 4 2 2" xfId="12919"/>
    <cellStyle name="差_2012年第一批财政扶贫资金项目表（两项制度） 3 8" xfId="12920"/>
    <cellStyle name="强调文字颜色 3 2 2 4 6" xfId="12921"/>
    <cellStyle name="差_2012年第一批财政扶贫资金项目表（两项制度） 3 8 2" xfId="12922"/>
    <cellStyle name="常规 15 9 3" xfId="12923"/>
    <cellStyle name="差_2012年第一批财政扶贫资金项目表（两项制度） 3 8 2 2" xfId="12924"/>
    <cellStyle name="警告文本 2 18" xfId="12925"/>
    <cellStyle name="强调文字颜色 6 4 3 2 6" xfId="12926"/>
    <cellStyle name="差_2012年第一批财政扶贫资金项目表（两项制度） 3 9" xfId="12927"/>
    <cellStyle name="强调文字颜色 3 2 2 4 7" xfId="12928"/>
    <cellStyle name="差_2012年第一批财政扶贫资金项目表（两项制度） 3 9 2" xfId="12929"/>
    <cellStyle name="差_2012年第一批财政扶贫资金项目表（两项制度） 3 9 2 2" xfId="12930"/>
    <cellStyle name="强调文字颜色 6 4 4 2 6" xfId="12931"/>
    <cellStyle name="差_2012年第一批财政扶贫资金项目表（两项制度） 4" xfId="12932"/>
    <cellStyle name="强调文字颜色 5 2 12 4" xfId="12933"/>
    <cellStyle name="差_2012年第一批财政扶贫资金项目表（两项制度） 4 2" xfId="12934"/>
    <cellStyle name="强调文字颜色 2 2 2 10 5" xfId="12935"/>
    <cellStyle name="强调文字颜色 5 2 12 4 2" xfId="12936"/>
    <cellStyle name="差_2012年第一批财政扶贫资金项目表（两项制度） 4 2 2" xfId="12937"/>
    <cellStyle name="强调文字颜色 5 2 12 4 2 2" xfId="12938"/>
    <cellStyle name="差_2012年第一批财政扶贫资金项目表（两项制度） 4 3" xfId="12939"/>
    <cellStyle name="强调文字颜色 2 2 2 10 6" xfId="12940"/>
    <cellStyle name="差_2012年第一批财政扶贫资金项目表（两项制度） 4 3 2" xfId="12941"/>
    <cellStyle name="差_2012年第一批财政扶贫资金项目表（两项制度） 5" xfId="12942"/>
    <cellStyle name="强调文字颜色 5 2 12 5" xfId="12943"/>
    <cellStyle name="差_2012年第一批财政扶贫资金项目表（两项制度） 5 2" xfId="12944"/>
    <cellStyle name="强调文字颜色 2 2 2 11 5" xfId="12945"/>
    <cellStyle name="差_2012年第一批财政扶贫资金项目表（两项制度） 5 2 2" xfId="12946"/>
    <cellStyle name="差_2012年第一批财政扶贫资金项目表（两项制度） 6" xfId="12947"/>
    <cellStyle name="强调文字颜色 5 2 12 6" xfId="12948"/>
    <cellStyle name="差_2012年第一批财政扶贫资金项目表（两项制度） 9" xfId="12949"/>
    <cellStyle name="差_2012年第一批财政扶贫资金项目表（两项制度） 9 2" xfId="12950"/>
    <cellStyle name="解释性文本 3 3 2 3" xfId="12951"/>
    <cellStyle name="差_2012年第一批财政扶贫资金项目表（两项制度） 9 2 2" xfId="12952"/>
    <cellStyle name="解释性文本 3 3 2 3 2" xfId="12953"/>
    <cellStyle name="差_2012年第一批财政扶贫资金项目表（两项制度）_Sheet3" xfId="12954"/>
    <cellStyle name="差_2012年第一批财政扶贫资金项目表（两项制度）_Sheet3 11 2" xfId="12955"/>
    <cellStyle name="解释性文本 4 3" xfId="12956"/>
    <cellStyle name="强调文字颜色 6 2 3 2 8" xfId="12957"/>
    <cellStyle name="差_2012年第一批财政扶贫资金项目表（两项制度）_Sheet3 11 2 2" xfId="12958"/>
    <cellStyle name="解释性文本 4 3 2" xfId="12959"/>
    <cellStyle name="差_2012年第一批财政扶贫资金项目表（两项制度）_Sheet3 12" xfId="12960"/>
    <cellStyle name="差_2012年第一批财政扶贫资金项目表（两项制度）_Sheet3 12 2" xfId="12961"/>
    <cellStyle name="解释性文本 5 3" xfId="12962"/>
    <cellStyle name="差_2012年第一批财政扶贫资金项目表（两项制度）_Sheet3 12 2 2" xfId="12963"/>
    <cellStyle name="计算 3 12 3" xfId="12964"/>
    <cellStyle name="解释性文本 5 3 2" xfId="12965"/>
    <cellStyle name="差_2012年第一批财政扶贫资金项目表（两项制度）_Sheet3 13" xfId="12966"/>
    <cellStyle name="强调文字颜色 6 5 2" xfId="12967"/>
    <cellStyle name="注释 2 3 9 4" xfId="12968"/>
    <cellStyle name="差_2012年第一批财政扶贫资金项目表（两项制度）_Sheet3 2" xfId="12969"/>
    <cellStyle name="差_2012年第一批财政扶贫资金项目表（两项制度）_Sheet3 2 10" xfId="12970"/>
    <cellStyle name="差_2012年第一批财政扶贫资金项目表（两项制度）_Sheet3 2 10 2" xfId="12971"/>
    <cellStyle name="强调文字颜色 6 3 12 2 4" xfId="12972"/>
    <cellStyle name="适中 2 11 2 6" xfId="12973"/>
    <cellStyle name="差_2012年第一批财政扶贫资金项目表（两项制度）_Sheet3 2 10 2 2" xfId="12974"/>
    <cellStyle name="强调文字颜色 1 2 4 9" xfId="12975"/>
    <cellStyle name="差_2012年第一批财政扶贫资金项目表（两项制度）_Sheet3 2 11" xfId="12976"/>
    <cellStyle name="差_2012年第一批财政扶贫资金项目表（两项制度）_Sheet3 2 11 2" xfId="12977"/>
    <cellStyle name="常规 2 4 15" xfId="12978"/>
    <cellStyle name="差_2012年第一批财政扶贫资金项目表（两项制度）_Sheet3 2 11 2 2" xfId="12979"/>
    <cellStyle name="适中 2 9 4" xfId="12980"/>
    <cellStyle name="常规 2 4 15 2" xfId="12981"/>
    <cellStyle name="差_2012年第一批财政扶贫资金项目表（两项制度）_Sheet3 2 12" xfId="12982"/>
    <cellStyle name="差_2012年第一批财政扶贫资金项目表（两项制度）_Sheet3 2 12 2" xfId="12983"/>
    <cellStyle name="强调文字颜色 3 3 2 10 7" xfId="12984"/>
    <cellStyle name="注释 2 3 9 4 2" xfId="12985"/>
    <cellStyle name="差_2012年第一批财政扶贫资金项目表（两项制度）_Sheet3 2 2" xfId="12986"/>
    <cellStyle name="输入 3 2 2 4 2 3 2" xfId="12987"/>
    <cellStyle name="检查单元格 3 5 2 3" xfId="12988"/>
    <cellStyle name="注释 2 3 9 4 2 2" xfId="12989"/>
    <cellStyle name="差_2012年第一批财政扶贫资金项目表（两项制度）_Sheet3 2 2 2" xfId="12990"/>
    <cellStyle name="输入 3 2 2 4 2 3 2 2" xfId="12991"/>
    <cellStyle name="检查单元格 3 5 2 3 2" xfId="12992"/>
    <cellStyle name="差_2012年第一批财政扶贫资金项目表（两项制度）_Sheet3 2 2 2 2" xfId="12993"/>
    <cellStyle name="检查单元格 3 5 2 3 2 2" xfId="12994"/>
    <cellStyle name="差_2012年第一批财政扶贫资金项目表（两项制度）_Sheet3 2 2 2 2 2" xfId="12995"/>
    <cellStyle name="差_2012年第一批财政扶贫资金项目表（两项制度）_Sheet3 2 3 2 2" xfId="12996"/>
    <cellStyle name="好_第一批项目资金交小曹222_Sheet3 5 4" xfId="12997"/>
    <cellStyle name="差_2012年第一批财政扶贫资金项目表（两项制度）_Sheet3 2 4" xfId="12998"/>
    <cellStyle name="检查单元格 3 5 2 5" xfId="12999"/>
    <cellStyle name="千位分隔 2" xfId="13000"/>
    <cellStyle name="差_2012年第一批财政扶贫资金项目表（两项制度）_Sheet3 2 4 2" xfId="13001"/>
    <cellStyle name="千位分隔 2 2" xfId="13002"/>
    <cellStyle name="差_2012年第一批财政扶贫资金项目表（两项制度）_Sheet3 2 4 2 2" xfId="13003"/>
    <cellStyle name="千位分隔 2 2 2" xfId="13004"/>
    <cellStyle name="差_2012年第一批财政扶贫资金项目表（两项制度）_Sheet3 2 9" xfId="13005"/>
    <cellStyle name="差_2012年第一批财政扶贫资金项目表（两项制度）_Sheet3 2 9 2" xfId="13006"/>
    <cellStyle name="差_2012年第一批财政扶贫资金项目表（两项制度）_Sheet3 2 9 2 2" xfId="13007"/>
    <cellStyle name="汇总 2 2 7" xfId="13008"/>
    <cellStyle name="差_2012年第一批财政扶贫资金项目表（两项制度）_Sheet3 3 2" xfId="13009"/>
    <cellStyle name="常规 9 3 2 2 3" xfId="13010"/>
    <cellStyle name="警告文本 3 7 2 2 2" xfId="13011"/>
    <cellStyle name="差_2012年第一批财政扶贫资金项目表（两项制度）_Sheet3 3 2 2" xfId="13012"/>
    <cellStyle name="常规 9 3 2 2 3 2" xfId="13013"/>
    <cellStyle name="警告文本 3 7 2 2 2 2" xfId="13014"/>
    <cellStyle name="差_2012年第一批财政扶贫资金项目表（两项制度）_Sheet3 3 2 2 2" xfId="13015"/>
    <cellStyle name="警告文本 3 7 2 2 2 2 2" xfId="13016"/>
    <cellStyle name="注释 2 3 9 6" xfId="13017"/>
    <cellStyle name="差_2012年第一批财政扶贫资金项目表（两项制度）_Sheet3 4" xfId="13018"/>
    <cellStyle name="输入 3 2 2 4 2 5" xfId="13019"/>
    <cellStyle name="警告文本 3 7 2 3" xfId="13020"/>
    <cellStyle name="差_2012年第一批财政扶贫资金项目表（两项制度）_Sheet3 4 2" xfId="13021"/>
    <cellStyle name="警告文本 3 7 2 3 2" xfId="13022"/>
    <cellStyle name="差_2012年第一批财政扶贫资金项目表（两项制度）_Sheet3 4 2 2" xfId="13023"/>
    <cellStyle name="好_表二Book1 11 4" xfId="13024"/>
    <cellStyle name="警告文本 3 7 2 3 2 2" xfId="13025"/>
    <cellStyle name="输出 2 3 7 5" xfId="13026"/>
    <cellStyle name="常规 2 2 5 5" xfId="13027"/>
    <cellStyle name="差_2012年第一批财政扶贫资金项目表（两项制度）_Sheet3 6" xfId="13028"/>
    <cellStyle name="警告文本 3 7 2 5" xfId="13029"/>
    <cellStyle name="差_2012年第一批财政扶贫资金项目表（两项制度）_Sheet3 6 2" xfId="13030"/>
    <cellStyle name="差_2012年第一批财政扶贫资金项目表（两项制度）_Sheet3 6 2 2" xfId="13031"/>
    <cellStyle name="差_2012年第一批财政扶贫资金项目表（两项制度）_Sheet3 7" xfId="13032"/>
    <cellStyle name="常规 2 6 3 2" xfId="13033"/>
    <cellStyle name="警告文本 3 7 2 6" xfId="13034"/>
    <cellStyle name="差_2012年第一批财政扶贫资金项目表（两项制度）_Sheet3 7 2" xfId="13035"/>
    <cellStyle name="常规 2 6 3 2 2" xfId="13036"/>
    <cellStyle name="差_2012年第一批财政扶贫资金项目表（两项制度）_Sheet3 7 2 2" xfId="13037"/>
    <cellStyle name="差_2012年第一批财政扶贫资金项目表（两项制度）_Sheet3 8 2 2" xfId="13038"/>
    <cellStyle name="差_2012年第一批财政扶贫资金项目表（两项制度）_Sheet3 9" xfId="13039"/>
    <cellStyle name="好 3 2 12 2" xfId="13040"/>
    <cellStyle name="差_2012年第一批财政扶贫资金项目表（两项制度）_Sheet3 9 2" xfId="13041"/>
    <cellStyle name="好 3 2 12 2 2" xfId="13042"/>
    <cellStyle name="差_2012年第一批财政扶贫资金项目表（两项制度）_Sheet3 9 2 2" xfId="13043"/>
    <cellStyle name="差_Sheet3" xfId="13044"/>
    <cellStyle name="输出 4 2 2" xfId="13045"/>
    <cellStyle name="强调文字颜色 3 2 4 3 2 2 2 2" xfId="13046"/>
    <cellStyle name="差_Sheet3 10" xfId="13047"/>
    <cellStyle name="差_Sheet3 10 2" xfId="13048"/>
    <cellStyle name="强调文字颜色 6 2 4 4 7" xfId="13049"/>
    <cellStyle name="差_Sheet3 10 2 2" xfId="13050"/>
    <cellStyle name="输入 3 6 4 2 2" xfId="13051"/>
    <cellStyle name="差_Sheet3 11 2" xfId="13052"/>
    <cellStyle name="强调文字颜色 6 2 4 5 7" xfId="13053"/>
    <cellStyle name="差_Sheet3 11 2 2" xfId="13054"/>
    <cellStyle name="差_Sheet3 12" xfId="13055"/>
    <cellStyle name="差_Sheet3 12 2" xfId="13056"/>
    <cellStyle name="强调文字颜色 6 2 4 6 7" xfId="13057"/>
    <cellStyle name="差_Sheet3 12 2 2" xfId="13058"/>
    <cellStyle name="差_Sheet3 13 2" xfId="13059"/>
    <cellStyle name="强调文字颜色 6 2 4 7 7" xfId="13060"/>
    <cellStyle name="强调文字颜色 6 3 2 10 2" xfId="13061"/>
    <cellStyle name="输出 4 2 2 2" xfId="13062"/>
    <cellStyle name="强调文字颜色 3 2 4 3 2 2 2 2 2" xfId="13063"/>
    <cellStyle name="差_Sheet3 2" xfId="13064"/>
    <cellStyle name="强调文字颜色 4 2 3 9 4" xfId="13065"/>
    <cellStyle name="差_Sheet3 2 10" xfId="13066"/>
    <cellStyle name="检查单元格 3 3 2 3" xfId="13067"/>
    <cellStyle name="差_Sheet3 2 10 2" xfId="13068"/>
    <cellStyle name="检查单元格 3 3 2 3 2" xfId="13069"/>
    <cellStyle name="差_Sheet3 2 10 2 2" xfId="13070"/>
    <cellStyle name="检查单元格 3 3 2 3 2 2" xfId="13071"/>
    <cellStyle name="强调文字颜色 2 2 2 7 2 4" xfId="13072"/>
    <cellStyle name="差_Sheet3 2 11" xfId="13073"/>
    <cellStyle name="检查单元格 3 3 2 4" xfId="13074"/>
    <cellStyle name="差_Sheet3 2 11 2" xfId="13075"/>
    <cellStyle name="检查单元格 3 3 2 4 2" xfId="13076"/>
    <cellStyle name="差_Sheet3 2 12" xfId="13077"/>
    <cellStyle name="检查单元格 3 3 2 5" xfId="13078"/>
    <cellStyle name="差_Sheet3 2 12 2" xfId="13079"/>
    <cellStyle name="差_Sheet3 2 2" xfId="13080"/>
    <cellStyle name="强调文字颜色 4 2 3 9 4 2" xfId="13081"/>
    <cellStyle name="差_Sheet3 2 2 2 2" xfId="13082"/>
    <cellStyle name="常规 10 2 2 3 3 3 3" xfId="13083"/>
    <cellStyle name="输出 4 2 2 2 2 2 2" xfId="13084"/>
    <cellStyle name="强调文字颜色 5 2 3 5 2 3" xfId="13085"/>
    <cellStyle name="差_Sheet3 2 2 2 2 2" xfId="13086"/>
    <cellStyle name="常规 4 8 3" xfId="13087"/>
    <cellStyle name="强调文字颜色 5 2 3 5 2 3 2" xfId="13088"/>
    <cellStyle name="差_Sheet3 2 2 3 2" xfId="13089"/>
    <cellStyle name="强调文字颜色 4 2 4 2 5 2 2" xfId="13090"/>
    <cellStyle name="输出 2 3 16 3 2" xfId="13091"/>
    <cellStyle name="差_Sheet3 2 3" xfId="13092"/>
    <cellStyle name="差_Sheet3 2 3 2 2" xfId="13093"/>
    <cellStyle name="好_2012年第一批财政扶贫资金项目表（两项制度） 2 3 3" xfId="13094"/>
    <cellStyle name="强调文字颜色 5 2 3 6 2 3" xfId="13095"/>
    <cellStyle name="注释 2 2 14 3 2" xfId="13096"/>
    <cellStyle name="差_Sheet3 3" xfId="13097"/>
    <cellStyle name="常规 2 2 3 5 2 2" xfId="13098"/>
    <cellStyle name="强调文字颜色 4 2 3 9 5" xfId="13099"/>
    <cellStyle name="注释 2 2 14 3 2 2" xfId="13100"/>
    <cellStyle name="差_Sheet3 3 2" xfId="13101"/>
    <cellStyle name="常规 2 2 3 5 2 2 2" xfId="13102"/>
    <cellStyle name="差_Sheet3 3 2 2" xfId="13103"/>
    <cellStyle name="差_Sheet3 3 2 2 2" xfId="13104"/>
    <cellStyle name="强调文字颜色 5 2 4 5 2 3" xfId="13105"/>
    <cellStyle name="差_Sheet3 3 3 2" xfId="13106"/>
    <cellStyle name="好_Sheet3 12 2 2 2" xfId="13107"/>
    <cellStyle name="强调文字颜色 4 2 2 4 2 2 2 2" xfId="13108"/>
    <cellStyle name="差_Sheet3 4" xfId="13109"/>
    <cellStyle name="强调文字颜色 4 2 3 9 6" xfId="13110"/>
    <cellStyle name="输入 2 10 4" xfId="13111"/>
    <cellStyle name="差_Sheet3 4 2" xfId="13112"/>
    <cellStyle name="输出 4 2 2 5" xfId="13113"/>
    <cellStyle name="适中 3 11 2 2 2" xfId="13114"/>
    <cellStyle name="解释性文本 3 2 7 3 2 2" xfId="13115"/>
    <cellStyle name="差_Sheet3 5" xfId="13116"/>
    <cellStyle name="强调文字颜色 4 2 3 9 7" xfId="13117"/>
    <cellStyle name="输入 2 11 4" xfId="13118"/>
    <cellStyle name="差_Sheet3 5 2" xfId="13119"/>
    <cellStyle name="适中 3 11 2 2 2 2" xfId="13120"/>
    <cellStyle name="解释性文本 3 2 7 3 2 2 2" xfId="13121"/>
    <cellStyle name="输入 2 11 4 2" xfId="13122"/>
    <cellStyle name="差_Sheet3 5 2 2" xfId="13123"/>
    <cellStyle name="适中 3 11 2 2 2 2 2" xfId="13124"/>
    <cellStyle name="强调文字颜色 1 3 2 9 6" xfId="13125"/>
    <cellStyle name="差_Sheet3 6" xfId="13126"/>
    <cellStyle name="注释 2 2 3 2 6" xfId="13127"/>
    <cellStyle name="输入 2 12 4" xfId="13128"/>
    <cellStyle name="差_Sheet3 6 2" xfId="13129"/>
    <cellStyle name="输入 2 12 4 2" xfId="13130"/>
    <cellStyle name="差_Sheet3 6 2 2" xfId="13131"/>
    <cellStyle name="差_Sheet3 7" xfId="13132"/>
    <cellStyle name="差_第一批项目资金交小曹222 2 13 2" xfId="13133"/>
    <cellStyle name="输入 2 13 4" xfId="13134"/>
    <cellStyle name="差_Sheet3 7 2" xfId="13135"/>
    <cellStyle name="适中 2 3 6 2 6" xfId="13136"/>
    <cellStyle name="输入 2 13 4 2" xfId="13137"/>
    <cellStyle name="差_Sheet3 7 2 2" xfId="13138"/>
    <cellStyle name="差_Sheet3 8" xfId="13139"/>
    <cellStyle name="好 2 15 2 2" xfId="13140"/>
    <cellStyle name="输入 2 14 4" xfId="13141"/>
    <cellStyle name="差_Sheet3 8 2" xfId="13142"/>
    <cellStyle name="输入 2 14 4 2" xfId="13143"/>
    <cellStyle name="差_Sheet3 8 2 2" xfId="13144"/>
    <cellStyle name="输入 2 15 4" xfId="13145"/>
    <cellStyle name="差_Sheet3 9 2" xfId="13146"/>
    <cellStyle name="输入 2 15 4 2" xfId="13147"/>
    <cellStyle name="差_Sheet3 9 2 2" xfId="13148"/>
    <cellStyle name="差_表二Book1" xfId="13149"/>
    <cellStyle name="差_表二Book1 10" xfId="13150"/>
    <cellStyle name="差_表二Book1 10 2" xfId="13151"/>
    <cellStyle name="差_表二Book1 10 2 2" xfId="13152"/>
    <cellStyle name="差_表二Book1 11" xfId="13153"/>
    <cellStyle name="强调文字颜色 3 3 8 4 2 2" xfId="13154"/>
    <cellStyle name="适中 3 2 10 4" xfId="13155"/>
    <cellStyle name="差_表二Book1 11 2" xfId="13156"/>
    <cellStyle name="差_表二Book1 12" xfId="13157"/>
    <cellStyle name="强调文字颜色 4 2 3 12 3 2 2" xfId="13158"/>
    <cellStyle name="适中 3 2 11 4" xfId="13159"/>
    <cellStyle name="差_表二Book1 12 2" xfId="13160"/>
    <cellStyle name="差_表二Book1 13" xfId="13161"/>
    <cellStyle name="警告文本 3 4 3 2 2" xfId="13162"/>
    <cellStyle name="适中 3 2 12 4" xfId="13163"/>
    <cellStyle name="差_表二Book1 13 2" xfId="13164"/>
    <cellStyle name="警告文本 3 4 3 2 2 2" xfId="13165"/>
    <cellStyle name="差_表二Book1 13 2 2" xfId="13166"/>
    <cellStyle name="警告文本 3 4 3 2 2 2 2" xfId="13167"/>
    <cellStyle name="差_表二Book1 14" xfId="13168"/>
    <cellStyle name="适中 3 2 13 4" xfId="13169"/>
    <cellStyle name="差_表二Book1 14 2" xfId="13170"/>
    <cellStyle name="差_表二Book1 2" xfId="13171"/>
    <cellStyle name="差_表二Book1 2 10" xfId="13172"/>
    <cellStyle name="差_表二Book1 2 10 2" xfId="13173"/>
    <cellStyle name="差_表二Book1 2 10 2 2" xfId="13174"/>
    <cellStyle name="差_表二Book1 2 11" xfId="13175"/>
    <cellStyle name="差_表二Book1 2 11 2" xfId="13176"/>
    <cellStyle name="差_表二Book1 2 11 2 2" xfId="13177"/>
    <cellStyle name="差_表二Book1 2 12 2" xfId="13178"/>
    <cellStyle name="强调文字颜色 3 2 2 3 3 2 2 2" xfId="13179"/>
    <cellStyle name="差_表二Book1 2 12 2 2" xfId="13180"/>
    <cellStyle name="差_表二Book1 2 13" xfId="13181"/>
    <cellStyle name="强调文字颜色 1 2 4 9 2" xfId="13182"/>
    <cellStyle name="差_表二Book1 2 13 2" xfId="13183"/>
    <cellStyle name="强调文字颜色 1 2 4 9 2 2" xfId="13184"/>
    <cellStyle name="差_表二Book1 2 2" xfId="13185"/>
    <cellStyle name="差_表二Book1 2 2 10 2 2" xfId="13186"/>
    <cellStyle name="差_表二Book1 2 2 11 2" xfId="13187"/>
    <cellStyle name="差_表二Book1 2 2 11 2 2" xfId="13188"/>
    <cellStyle name="强调文字颜色 1 3 2 3 5" xfId="13189"/>
    <cellStyle name="差_表二Book1 2 2 12" xfId="13190"/>
    <cellStyle name="强调文字颜色 1 2 2 15 2 2" xfId="13191"/>
    <cellStyle name="差_表二Book1 2 2 12 2" xfId="13192"/>
    <cellStyle name="差_表二Book1 2 2 2" xfId="13193"/>
    <cellStyle name="差_表二Book1 2 2 2 2" xfId="13194"/>
    <cellStyle name="强调文字颜色 6 2 3 3 6" xfId="13195"/>
    <cellStyle name="差_表二Book1 2 2 2 2 2" xfId="13196"/>
    <cellStyle name="计算 3 10 3" xfId="13197"/>
    <cellStyle name="差_表二Book1 2 2 2 2 2 2" xfId="13198"/>
    <cellStyle name="差_表二Book1 2 2 3" xfId="13199"/>
    <cellStyle name="差_表二Book1 2 2 4 2" xfId="13200"/>
    <cellStyle name="强调文字颜色 6 2 3 5 6" xfId="13201"/>
    <cellStyle name="差_表二Book1 2 2 4 2 2" xfId="13202"/>
    <cellStyle name="好_第一批项目资金交小曹222 3 2 2 3" xfId="13203"/>
    <cellStyle name="差_表二Book1 2 2 5" xfId="13204"/>
    <cellStyle name="差_表二Book1 2 2 5 2" xfId="13205"/>
    <cellStyle name="强调文字颜色 6 2 3 6 6" xfId="13206"/>
    <cellStyle name="差_表二Book1 2 2 5 2 2" xfId="13207"/>
    <cellStyle name="差_表二Book1 2 2 6 2 2" xfId="13208"/>
    <cellStyle name="链接单元格 2 13 2" xfId="13209"/>
    <cellStyle name="差_表二Book1 2 2 7" xfId="13210"/>
    <cellStyle name="差_表二Book1 2 2 7 2" xfId="13211"/>
    <cellStyle name="强调文字颜色 6 2 3 8 6" xfId="13212"/>
    <cellStyle name="差_表二Book1 2 2 7 2 2" xfId="13213"/>
    <cellStyle name="差_表二Book1 2 2 9 2 2" xfId="13214"/>
    <cellStyle name="检查单元格 2 2 9 4" xfId="13215"/>
    <cellStyle name="差_表二Book1 2 3" xfId="13216"/>
    <cellStyle name="强调文字颜色 5 2 4 8 4 2" xfId="13217"/>
    <cellStyle name="差_表二Book1 2 3 2" xfId="13218"/>
    <cellStyle name="强调文字颜色 5 2 4 8 4 2 2" xfId="13219"/>
    <cellStyle name="差_表二Book1 2 3 2 2" xfId="13220"/>
    <cellStyle name="强调文字颜色 6 2 4 3 6" xfId="13221"/>
    <cellStyle name="差_表二Book1 2 3 2 2 2" xfId="13222"/>
    <cellStyle name="差_表二Book1 2 3 3" xfId="13223"/>
    <cellStyle name="差_表二Book1 2 3 3 2" xfId="13224"/>
    <cellStyle name="强调文字颜色 6 2 4 4 6" xfId="13225"/>
    <cellStyle name="差_表二Book1 2 4" xfId="13226"/>
    <cellStyle name="常规 3 9 10 2" xfId="13227"/>
    <cellStyle name="差_表二Book1 2 4 2" xfId="13228"/>
    <cellStyle name="常规 3 9 10 2 2" xfId="13229"/>
    <cellStyle name="差_表二Book1 2 4 2 2" xfId="13230"/>
    <cellStyle name="强调文字颜色 6 2 5 3 6" xfId="13231"/>
    <cellStyle name="差_表二Book1 2 5" xfId="13232"/>
    <cellStyle name="差_表二Book1 2 5 2" xfId="13233"/>
    <cellStyle name="差_表二Book1 2 5 2 2" xfId="13234"/>
    <cellStyle name="差_表二Book1 2 6" xfId="13235"/>
    <cellStyle name="差_表二Book1 2 6 2" xfId="13236"/>
    <cellStyle name="差_表二Book1 2 6 2 2" xfId="13237"/>
    <cellStyle name="强调文字颜色 5 2 16 6" xfId="13238"/>
    <cellStyle name="差_表二Book1 2 7 2" xfId="13239"/>
    <cellStyle name="差_表二Book1 2 7 2 2" xfId="13240"/>
    <cellStyle name="差_表二Book1 2 9 2 2" xfId="13241"/>
    <cellStyle name="计算 3 6 3" xfId="13242"/>
    <cellStyle name="输入 3 2 2 2 2 6" xfId="13243"/>
    <cellStyle name="差_表二Book1 3 10 2 2" xfId="13244"/>
    <cellStyle name="警告文本 3 5 2 4" xfId="13245"/>
    <cellStyle name="差_表二Book1 3 11" xfId="13246"/>
    <cellStyle name="差_表二Book1 3 2 2 2" xfId="13247"/>
    <cellStyle name="强调文字颜色 6 3 3 3 6" xfId="13248"/>
    <cellStyle name="差_表二Book1 3 2 2 2 2" xfId="13249"/>
    <cellStyle name="差_表二Book1 3 3" xfId="13250"/>
    <cellStyle name="差_表二Book1 3 4" xfId="13251"/>
    <cellStyle name="常规 3 9 11 2" xfId="13252"/>
    <cellStyle name="差_表二Book1 3 4 2" xfId="13253"/>
    <cellStyle name="差_表二Book1 3 4 2 2" xfId="13254"/>
    <cellStyle name="差_表二Book1 3 5" xfId="13255"/>
    <cellStyle name="常规 3 9 11 3" xfId="13256"/>
    <cellStyle name="差_表二Book1 3 5 2" xfId="13257"/>
    <cellStyle name="差_表二Book1 3 5 2 2" xfId="13258"/>
    <cellStyle name="差_表二Book1 3 6" xfId="13259"/>
    <cellStyle name="差_表二Book1 3 6 2" xfId="13260"/>
    <cellStyle name="差_表二Book1 3 7 2" xfId="13261"/>
    <cellStyle name="差_表二Book1 3 7 2 2" xfId="13262"/>
    <cellStyle name="差_表二Book1 3 9" xfId="13263"/>
    <cellStyle name="差_表二Book1 3 9 2" xfId="13264"/>
    <cellStyle name="警告文本 2 8 2 4" xfId="13265"/>
    <cellStyle name="差_表二Book1 3 9 2 2" xfId="13266"/>
    <cellStyle name="差_表二Book1 4 2 2" xfId="13267"/>
    <cellStyle name="好_两项制度定 2 6 2" xfId="13268"/>
    <cellStyle name="差_表二Book1 4 2 2 2" xfId="13269"/>
    <cellStyle name="好_两项制度定 2 6 2 2" xfId="13270"/>
    <cellStyle name="差_表二Book1 4 3" xfId="13271"/>
    <cellStyle name="好_两项制度定 2 7" xfId="13272"/>
    <cellStyle name="差_表二Book1 4 3 2" xfId="13273"/>
    <cellStyle name="好_两项制度定 2 7 2" xfId="13274"/>
    <cellStyle name="常规 10 2 2 3 2 2 2" xfId="13275"/>
    <cellStyle name="差_表二Book1 5" xfId="13276"/>
    <cellStyle name="链接单元格 2 5 4 2 2" xfId="13277"/>
    <cellStyle name="常规 10 2 2 3 2 2 2 2" xfId="13278"/>
    <cellStyle name="差_表二Book1 5 2" xfId="13279"/>
    <cellStyle name="好_两项制度定 3 6" xfId="13280"/>
    <cellStyle name="样式 1 5 2 2 2 2" xfId="13281"/>
    <cellStyle name="常规 14 12" xfId="13282"/>
    <cellStyle name="常规 10 2 2 3 2 2 2 2 2" xfId="13283"/>
    <cellStyle name="差_表二Book1 5 2 2" xfId="13284"/>
    <cellStyle name="好_两项制度定 3 6 2" xfId="13285"/>
    <cellStyle name="常规 14 12 2" xfId="13286"/>
    <cellStyle name="差_表二Book1 6 2" xfId="13287"/>
    <cellStyle name="常规 10 2 2 3 2 2 3 2" xfId="13288"/>
    <cellStyle name="差_表二Book1 6 2 2" xfId="13289"/>
    <cellStyle name="差_表二Book1 7 2" xfId="13290"/>
    <cellStyle name="差_表二Book1 7 2 2" xfId="13291"/>
    <cellStyle name="差_表二Book1 8" xfId="13292"/>
    <cellStyle name="常规 10 2 2 3 2 2 5" xfId="13293"/>
    <cellStyle name="差_表二Book1 8 2" xfId="13294"/>
    <cellStyle name="差_表二Book1 8 2 2" xfId="13295"/>
    <cellStyle name="好_两项制度定 2 4" xfId="13296"/>
    <cellStyle name="差_表二Book1 9 2" xfId="13297"/>
    <cellStyle name="差_表二Book1 9 2 2" xfId="13298"/>
    <cellStyle name="差_表二Book1_Sheet3" xfId="13299"/>
    <cellStyle name="好_表二Book1_Sheet3 3 2" xfId="13300"/>
    <cellStyle name="差_表二Book1_Sheet3 10" xfId="13301"/>
    <cellStyle name="差_表二Book1_Sheet3 10 2" xfId="13302"/>
    <cellStyle name="适中 3 7 2 6" xfId="13303"/>
    <cellStyle name="差_表二Book1_Sheet3 10 2 2" xfId="13304"/>
    <cellStyle name="差_表二Book1_Sheet3 11" xfId="13305"/>
    <cellStyle name="强调文字颜色 5 2 4 6 2 2 2 2" xfId="13306"/>
    <cellStyle name="差_表二Book1_Sheet3 11 2" xfId="13307"/>
    <cellStyle name="强调文字颜色 4 3 11 2 4" xfId="13308"/>
    <cellStyle name="强调文字颜色 5 2 4 6 2 2 2 2 2" xfId="13309"/>
    <cellStyle name="适中 3 8 2 6" xfId="13310"/>
    <cellStyle name="差_表二Book1_Sheet3 11 2 2" xfId="13311"/>
    <cellStyle name="强调文字颜色 4 2 16" xfId="13312"/>
    <cellStyle name="强调文字颜色 4 2 21" xfId="13313"/>
    <cellStyle name="差_表二Book1_Sheet3 12" xfId="13314"/>
    <cellStyle name="差_表二Book1_Sheet3 13" xfId="13315"/>
    <cellStyle name="好_Sheet3 2 11 2 2" xfId="13316"/>
    <cellStyle name="强调文字颜色 4 2 4 10 2 2 2 2" xfId="13317"/>
    <cellStyle name="差_表二Book1_Sheet3 13 2" xfId="13318"/>
    <cellStyle name="好_Sheet3 2 11 2 2 2" xfId="13319"/>
    <cellStyle name="强调文字颜色 4 2 4 10 2 2 2 2 2" xfId="13320"/>
    <cellStyle name="好_第一批项目资金交小曹222_Sheet3 10 3" xfId="13321"/>
    <cellStyle name="差_表二Book1_Sheet3 2" xfId="13322"/>
    <cellStyle name="好_表二Book1_Sheet3 3 2 2" xfId="13323"/>
    <cellStyle name="适中 2 3 8 2 4" xfId="13324"/>
    <cellStyle name="差_两项制度定 2 2 6" xfId="13325"/>
    <cellStyle name="强调文字颜色 6 4 4 2 2" xfId="13326"/>
    <cellStyle name="差_表二Book1_Sheet3 2 10" xfId="13327"/>
    <cellStyle name="适中 2 2 6 2 2 2" xfId="13328"/>
    <cellStyle name="差_表二Book1_Sheet3 2 12" xfId="13329"/>
    <cellStyle name="强调文字颜色 6 4 4 2 4" xfId="13330"/>
    <cellStyle name="适中 3 2 7 2 2 2" xfId="13331"/>
    <cellStyle name="常规 10 2 2 10 3" xfId="13332"/>
    <cellStyle name="计算 2_Sheet3" xfId="13333"/>
    <cellStyle name="差_表二Book1_Sheet3 2 2" xfId="13334"/>
    <cellStyle name="好_表二Book1_Sheet3 3 2 2 2" xfId="13335"/>
    <cellStyle name="差_两项制度定 2 2 6 2" xfId="13336"/>
    <cellStyle name="差_表二Book1_Sheet3 2 2 2" xfId="13337"/>
    <cellStyle name="好_表二Book1_Sheet3 3 2 2 2 2" xfId="13338"/>
    <cellStyle name="差_两项制度定 2 2 6 2 2" xfId="13339"/>
    <cellStyle name="差_表二Book1_Sheet3 2 2 2 2" xfId="13340"/>
    <cellStyle name="差_表二Book1_Sheet3 2 2 2 2 2" xfId="13341"/>
    <cellStyle name="差_表二Book1_Sheet3 2 2 3" xfId="13342"/>
    <cellStyle name="差_表二Book1_Sheet3 2 2 3 2" xfId="13343"/>
    <cellStyle name="差_表二Book1_Sheet3 2 3" xfId="13344"/>
    <cellStyle name="差_表二Book1_Sheet3 2 3 2" xfId="13345"/>
    <cellStyle name="强调文字颜色 6 3 9 2 6" xfId="13346"/>
    <cellStyle name="差_表二Book1_Sheet3 2 3 2 2" xfId="13347"/>
    <cellStyle name="差_表二Book1_Sheet3 2 5" xfId="13348"/>
    <cellStyle name="差_表二Book1_Sheet3 2 5 2" xfId="13349"/>
    <cellStyle name="常规 11 3 13" xfId="13350"/>
    <cellStyle name="差_表二Book1_Sheet3 2 5 2 2" xfId="13351"/>
    <cellStyle name="常规 11 3 3 3" xfId="13352"/>
    <cellStyle name="输出 2 2 6 2 6" xfId="13353"/>
    <cellStyle name="常规 11 3 13 2" xfId="13354"/>
    <cellStyle name="差_表二Book1_Sheet3 2 6" xfId="13355"/>
    <cellStyle name="输出 3 2 5 2 5" xfId="13356"/>
    <cellStyle name="差_表二Book1_Sheet3 2 6 2" xfId="13357"/>
    <cellStyle name="差_表二Book1_Sheet3 2 6 2 2" xfId="13358"/>
    <cellStyle name="差_表二Book1_Sheet3 2 7" xfId="13359"/>
    <cellStyle name="差_两项制度定 7 2" xfId="13360"/>
    <cellStyle name="强调文字颜色 1 4 3 2 2" xfId="13361"/>
    <cellStyle name="差_表二Book1_Sheet3 2 7 2" xfId="13362"/>
    <cellStyle name="差_两项制度定 7 2 2" xfId="13363"/>
    <cellStyle name="强调文字颜色 1 4 3 2 2 2" xfId="13364"/>
    <cellStyle name="强调文字颜色 2 5 2 5" xfId="13365"/>
    <cellStyle name="差_表二Book1_Sheet3 2 7 2 2" xfId="13366"/>
    <cellStyle name="差_表二Book1_Sheet3 2 8" xfId="13367"/>
    <cellStyle name="差_表二Book1_Sheet3 2 8 2" xfId="13368"/>
    <cellStyle name="强调文字颜色 4 2 11 2 5" xfId="13369"/>
    <cellStyle name="差_表二Book1_Sheet3 2 8 2 2" xfId="13370"/>
    <cellStyle name="差_表二Book1_Sheet3 2 9" xfId="13371"/>
    <cellStyle name="好_第一批项目资金交小曹222_Sheet3 10 4" xfId="13372"/>
    <cellStyle name="警告文本 2 8 2" xfId="13373"/>
    <cellStyle name="差_表二Book1_Sheet3 3" xfId="13374"/>
    <cellStyle name="好_表二Book1_Sheet3 3 2 3" xfId="13375"/>
    <cellStyle name="适中 2 3 8 2 5" xfId="13376"/>
    <cellStyle name="差_两项制度定 2 2 7" xfId="13377"/>
    <cellStyle name="差_表二Book1_Sheet3 3 2" xfId="13378"/>
    <cellStyle name="警告文本 2 8 2 2" xfId="13379"/>
    <cellStyle name="差_两项制度定 2 2 7 2" xfId="13380"/>
    <cellStyle name="差_表二Book1_Sheet3 3 2 2" xfId="13381"/>
    <cellStyle name="警告文本 2 8 2 2 2" xfId="13382"/>
    <cellStyle name="差_两项制度定 2 2 7 2 2" xfId="13383"/>
    <cellStyle name="差_表二Book1_Sheet3 3 2 2 2" xfId="13384"/>
    <cellStyle name="警告文本 2 8 2 2 2 2" xfId="13385"/>
    <cellStyle name="差_表二Book1_Sheet3 3 3" xfId="13386"/>
    <cellStyle name="警告文本 2 8 2 3" xfId="13387"/>
    <cellStyle name="差_表二Book1_Sheet3 3 3 2" xfId="13388"/>
    <cellStyle name="警告文本 2 8 2 3 2" xfId="13389"/>
    <cellStyle name="警告文本 2 8 3" xfId="13390"/>
    <cellStyle name="差_表二Book1_Sheet3 4" xfId="13391"/>
    <cellStyle name="好_表二Book1_Sheet3 3 2 4" xfId="13392"/>
    <cellStyle name="适中 2 3 8 2 6" xfId="13393"/>
    <cellStyle name="差_两项制度定 2 2 8" xfId="13394"/>
    <cellStyle name="警告文本 2 8 3 2" xfId="13395"/>
    <cellStyle name="差_表二Book1_Sheet3 4 2" xfId="13396"/>
    <cellStyle name="强调文字颜色 2 3 6 2 4" xfId="13397"/>
    <cellStyle name="差_两项制度定 2 2 8 2" xfId="13398"/>
    <cellStyle name="差_表二Book1_Sheet3 4 2 2" xfId="13399"/>
    <cellStyle name="警告文本 2 8 3 2 2" xfId="13400"/>
    <cellStyle name="差_两项制度定 2 2 8 2 2" xfId="13401"/>
    <cellStyle name="警告文本 2 8 4" xfId="13402"/>
    <cellStyle name="差_表二Book1_Sheet3 5" xfId="13403"/>
    <cellStyle name="强调文字颜色 6 2 4 4 4 2 2" xfId="13404"/>
    <cellStyle name="差_两项制度定 2 2 9" xfId="13405"/>
    <cellStyle name="差_表二Book1_Sheet3 5 2" xfId="13406"/>
    <cellStyle name="警告文本 2 8 4 2" xfId="13407"/>
    <cellStyle name="差_两项制度定 2 2 9 2" xfId="13408"/>
    <cellStyle name="差_表二Book1_Sheet3 5 2 2" xfId="13409"/>
    <cellStyle name="警告文本 2 8 4 2 2" xfId="13410"/>
    <cellStyle name="差_两项制度定 2 2 9 2 2" xfId="13411"/>
    <cellStyle name="警告文本 2 8 5" xfId="13412"/>
    <cellStyle name="差_表二Book1_Sheet3 6" xfId="13413"/>
    <cellStyle name="强调文字颜色 2 3 2 11 2 2" xfId="13414"/>
    <cellStyle name="差_表二Book1_Sheet3 6 2" xfId="13415"/>
    <cellStyle name="强调文字颜色 2 3 2 11 2 2 2" xfId="13416"/>
    <cellStyle name="差_表二Book1_Sheet3 6 2 2" xfId="13417"/>
    <cellStyle name="强调文字颜色 2 3 2 11 2 2 2 2" xfId="13418"/>
    <cellStyle name="差_表二Book1_Sheet3 7 2 2" xfId="13419"/>
    <cellStyle name="强调文字颜色 2 3 2 11 2 3 2 2" xfId="13420"/>
    <cellStyle name="差_大祥区高标附件1-5(定)" xfId="13421"/>
    <cellStyle name="常规 16 9 2" xfId="13422"/>
    <cellStyle name="强调文字颜色 6 4 4 2 5" xfId="13423"/>
    <cellStyle name="差_第一批项目资金交小曹222 13" xfId="13424"/>
    <cellStyle name="差_第一批项目资金交小曹222 13 2" xfId="13425"/>
    <cellStyle name="差_第一批项目资金交小曹222 13 2 2" xfId="13426"/>
    <cellStyle name="差_第一批项目资金交小曹222 14 2" xfId="13427"/>
    <cellStyle name="差_第一批项目资金交小曹222 2 10" xfId="13428"/>
    <cellStyle name="差_第一批项目资金交小曹222 2 10 2" xfId="13429"/>
    <cellStyle name="差_第一批项目资金交小曹222 2 11" xfId="13430"/>
    <cellStyle name="差_第一批项目资金交小曹222 2 11 2" xfId="13431"/>
    <cellStyle name="强调文字颜色 5 3 2 16" xfId="13432"/>
    <cellStyle name="差_第一批项目资金交小曹222 2 11 2 2" xfId="13433"/>
    <cellStyle name="适中 2 3 4 2 6" xfId="13434"/>
    <cellStyle name="差_第一批项目资金交小曹222 2 12" xfId="13435"/>
    <cellStyle name="差_两项制度定_Sheet3 2 6 2" xfId="13436"/>
    <cellStyle name="差_第一批项目资金交小曹222 2 12 2" xfId="13437"/>
    <cellStyle name="差_两项制度定_Sheet3 2 6 2 2" xfId="13438"/>
    <cellStyle name="差_第一批项目资金交小曹222 2 12 2 2" xfId="13439"/>
    <cellStyle name="注释 2 2 2 3 6" xfId="13440"/>
    <cellStyle name="适中 2 3 5 2 6" xfId="13441"/>
    <cellStyle name="差_第一批项目资金交小曹222 2 13" xfId="13442"/>
    <cellStyle name="差_第一批项目资金交小曹222 2 2" xfId="13443"/>
    <cellStyle name="差_第一批项目资金交小曹222 2 2 12" xfId="13444"/>
    <cellStyle name="差_第一批项目资金交小曹222 2 2 2" xfId="13445"/>
    <cellStyle name="差_第一批项目资金交小曹222 2 2 5" xfId="13446"/>
    <cellStyle name="差_第一批项目资金交小曹222 2 2 5 2" xfId="13447"/>
    <cellStyle name="差_第一批项目资金交小曹222 2 2 5 2 2" xfId="13448"/>
    <cellStyle name="差_第一批项目资金交小曹222 2 2 6" xfId="13449"/>
    <cellStyle name="差_第一批项目资金交小曹222 2 2 6 2" xfId="13450"/>
    <cellStyle name="差_第一批项目资金交小曹222 2 2 6 2 2" xfId="13451"/>
    <cellStyle name="检查单元格 2 4 7 4" xfId="13452"/>
    <cellStyle name="常规 2 5 2 2 3" xfId="13453"/>
    <cellStyle name="链接单元格 3 11 2" xfId="13454"/>
    <cellStyle name="差_第一批项目资金交小曹222 2 2 7" xfId="13455"/>
    <cellStyle name="差_项目汇总表 12 2" xfId="13456"/>
    <cellStyle name="好_培训项目二处移交定_Sheet3 2" xfId="13457"/>
    <cellStyle name="差_第一批项目资金交小曹222 2 2 7 2" xfId="13458"/>
    <cellStyle name="好_培训项目二处移交定_Sheet3 2 2" xfId="13459"/>
    <cellStyle name="差_第一批项目资金交小曹222 2 2 7 2 2" xfId="13460"/>
    <cellStyle name="好_培训项目二处移交定_Sheet3 2 2 2" xfId="13461"/>
    <cellStyle name="差_第一批项目资金交小曹222 2 2 8" xfId="13462"/>
    <cellStyle name="好_培训项目二处移交定_Sheet3 3" xfId="13463"/>
    <cellStyle name="差_第一批项目资金交小曹222 2 2 9" xfId="13464"/>
    <cellStyle name="好_培训项目二处移交定_Sheet3 4" xfId="13465"/>
    <cellStyle name="差_第一批项目资金交小曹222 2 2 9 2" xfId="13466"/>
    <cellStyle name="好_培训项目二处移交定_Sheet3 4 2" xfId="13467"/>
    <cellStyle name="差_第一批项目资金交小曹222 2 2 9 2 2" xfId="13468"/>
    <cellStyle name="好_培训项目二处移交定_Sheet3 4 2 2" xfId="13469"/>
    <cellStyle name="差_第一批项目资金交小曹222 2 3 2 2" xfId="13470"/>
    <cellStyle name="好_两项制度定_Sheet3 5 2" xfId="13471"/>
    <cellStyle name="强调文字颜色 2 2 4 9 2 3 2" xfId="13472"/>
    <cellStyle name="差_培训项目二处移交定 11" xfId="13473"/>
    <cellStyle name="强调文字颜色 6 2 4 8 4" xfId="13474"/>
    <cellStyle name="差_第一批项目资金交小曹222 2 3 2 2 2" xfId="13475"/>
    <cellStyle name="常规 3 4 10 3" xfId="13476"/>
    <cellStyle name="好_两项制度定_Sheet3 5 2 2" xfId="13477"/>
    <cellStyle name="强调文字颜色 2 2 4 9 2 3 2 2" xfId="13478"/>
    <cellStyle name="差_培训项目二处移交定 11 2" xfId="13479"/>
    <cellStyle name="强调文字颜色 6 2 4 8 4 2" xfId="13480"/>
    <cellStyle name="差_第一批项目资金交小曹222 2 4" xfId="13481"/>
    <cellStyle name="链接单元格 2 4 3 2" xfId="13482"/>
    <cellStyle name="差_第一批项目资金交小曹222 2 4 2" xfId="13483"/>
    <cellStyle name="链接单元格 2 4 3 2 2" xfId="13484"/>
    <cellStyle name="差_第一批项目资金交小曹222 2 4 2 2" xfId="13485"/>
    <cellStyle name="链接单元格 2 4 3 2 2 2" xfId="13486"/>
    <cellStyle name="差_第一批项目资金交小曹222 2 5" xfId="13487"/>
    <cellStyle name="强调文字颜色 5 2 2 3 2" xfId="13488"/>
    <cellStyle name="常规 16 2 8 2" xfId="13489"/>
    <cellStyle name="差_第一批项目资金交小曹222 2 5 2" xfId="13490"/>
    <cellStyle name="强调文字颜色 5 2 2 3 2 2" xfId="13491"/>
    <cellStyle name="常规 16 2 8 2 2" xfId="13492"/>
    <cellStyle name="强调文字颜色 1 2 4 3" xfId="13493"/>
    <cellStyle name="差_第一批项目资金交小曹222 2 5 2 2" xfId="13494"/>
    <cellStyle name="链接单元格 3 12 6" xfId="13495"/>
    <cellStyle name="强调文字颜色 5 2 2 3 2 2 2" xfId="13496"/>
    <cellStyle name="常规 16 2 8 2 2 2" xfId="13497"/>
    <cellStyle name="常规 2 2 5 2 3 2" xfId="13498"/>
    <cellStyle name="输出 2 3 7 2 3 2" xfId="13499"/>
    <cellStyle name="强调文字颜色 2 3 8 2" xfId="13500"/>
    <cellStyle name="差_第一批项目资金交小曹222 2 6" xfId="13501"/>
    <cellStyle name="强调文字颜色 5 2 2 3 3" xfId="13502"/>
    <cellStyle name="常规 16 2 8 3" xfId="13503"/>
    <cellStyle name="输出 2 3 7 2 3 2 2" xfId="13504"/>
    <cellStyle name="强调文字颜色 2 3 8 2 2" xfId="13505"/>
    <cellStyle name="差_第一批项目资金交小曹222 2 6 2" xfId="13506"/>
    <cellStyle name="强调文字颜色 5 2 2 3 3 2" xfId="13507"/>
    <cellStyle name="常规 16 2 8 3 2" xfId="13508"/>
    <cellStyle name="强调文字颜色 1 3 4 3" xfId="13509"/>
    <cellStyle name="强调文字颜色 2 3 8 2 2 2" xfId="13510"/>
    <cellStyle name="差_第一批项目资金交小曹222 2 6 2 2" xfId="13511"/>
    <cellStyle name="强调文字颜色 5 2 2 3 3 2 2" xfId="13512"/>
    <cellStyle name="强调文字颜色 2 3 8 3" xfId="13513"/>
    <cellStyle name="强调文字颜色 4 2 2 7 3 2 2 2" xfId="13514"/>
    <cellStyle name="差_第一批项目资金交小曹222 2 7" xfId="13515"/>
    <cellStyle name="强调文字颜色 5 2 2 3 4" xfId="13516"/>
    <cellStyle name="强调文字颜色 2 3 8 3 2" xfId="13517"/>
    <cellStyle name="差_第一批项目资金交小曹222 2 7 2" xfId="13518"/>
    <cellStyle name="强调文字颜色 5 2 2 3 4 2" xfId="13519"/>
    <cellStyle name="强调文字颜色 1 4 4 3" xfId="13520"/>
    <cellStyle name="强调文字颜色 2 3 8 3 2 2" xfId="13521"/>
    <cellStyle name="差_第一批项目资金交小曹222 2 7 2 2" xfId="13522"/>
    <cellStyle name="强调文字颜色 5 2 2 3 4 2 2" xfId="13523"/>
    <cellStyle name="强调文字颜色 2 3 8 4" xfId="13524"/>
    <cellStyle name="差_第一批项目资金交小曹222 2 8" xfId="13525"/>
    <cellStyle name="强调文字颜色 5 2 2 3 5" xfId="13526"/>
    <cellStyle name="差_第一批项目资金交小曹222 2 8 2" xfId="13527"/>
    <cellStyle name="强调文字颜色 2 3 8 4 2" xfId="13528"/>
    <cellStyle name="差_第一批项目资金交小曹222 2 8 2 2" xfId="13529"/>
    <cellStyle name="差_培训项目二处移交定_Sheet3 2 6" xfId="13530"/>
    <cellStyle name="强调文字颜色 1 5 4 3" xfId="13531"/>
    <cellStyle name="强调文字颜色 2 3 8 4 2 2" xfId="13532"/>
    <cellStyle name="强调文字颜色 4 3 2 6 6" xfId="13533"/>
    <cellStyle name="强调文字颜色 2 3 8 5" xfId="13534"/>
    <cellStyle name="差_第一批项目资金交小曹222 2 9" xfId="13535"/>
    <cellStyle name="强调文字颜色 5 2 2 3 6" xfId="13536"/>
    <cellStyle name="差_第一批项目资金交小曹222 2 9 2" xfId="13537"/>
    <cellStyle name="差_第一批项目资金交小曹222 2 9 2 2" xfId="13538"/>
    <cellStyle name="注释 3 12 2 3 2" xfId="13539"/>
    <cellStyle name="差_第一批项目资金交小曹222 3" xfId="13540"/>
    <cellStyle name="差_第一批项目资金交小曹222 3 10" xfId="13541"/>
    <cellStyle name="差_第一批项目资金交小曹222 3 11" xfId="13542"/>
    <cellStyle name="警告文本 3 2 6 3 2 2" xfId="13543"/>
    <cellStyle name="差_第一批项目资金交小曹222 3 12" xfId="13544"/>
    <cellStyle name="差_第一批项目资金交小曹222 3 4" xfId="13545"/>
    <cellStyle name="常规 10 2 2 2 2 2" xfId="13546"/>
    <cellStyle name="链接单元格 2 4 4 2" xfId="13547"/>
    <cellStyle name="差_第一批项目资金交小曹222 3 4 2" xfId="13548"/>
    <cellStyle name="常规 10 2 2 2 2 2 2" xfId="13549"/>
    <cellStyle name="链接单元格 2 4 4 2 2" xfId="13550"/>
    <cellStyle name="差_第一批项目资金交小曹222 3 4 2 2" xfId="13551"/>
    <cellStyle name="常规 10 2 2 2 2 2 2 2" xfId="13552"/>
    <cellStyle name="差_第一批项目资金交小曹222 3 5" xfId="13553"/>
    <cellStyle name="常规 10 2 2 2 2 3" xfId="13554"/>
    <cellStyle name="强调文字颜色 5 2 2 4 2" xfId="13555"/>
    <cellStyle name="常规 16 2 9 2" xfId="13556"/>
    <cellStyle name="差_第一批项目资金交小曹222 3 5 2" xfId="13557"/>
    <cellStyle name="常规 10 2 2 2 2 3 2" xfId="13558"/>
    <cellStyle name="强调文字颜色 5 2 2 4 2 2" xfId="13559"/>
    <cellStyle name="常规 16 2 9 2 2" xfId="13560"/>
    <cellStyle name="强调文字颜色 2 3 9 2" xfId="13561"/>
    <cellStyle name="差_第一批项目资金交小曹222 3 6" xfId="13562"/>
    <cellStyle name="强调文字颜色 5 2 2 4 3" xfId="13563"/>
    <cellStyle name="样式 1 4 2 4" xfId="13564"/>
    <cellStyle name="常规 11 2 3 2 2 2" xfId="13565"/>
    <cellStyle name="常规 16 2 9 3" xfId="13566"/>
    <cellStyle name="强调文字颜色 2 3 9 2 2" xfId="13567"/>
    <cellStyle name="差_第一批项目资金交小曹222 3 6 2" xfId="13568"/>
    <cellStyle name="强调文字颜色 5 2 2 4 3 2" xfId="13569"/>
    <cellStyle name="常规 11 2 3 2 2 2 2" xfId="13570"/>
    <cellStyle name="常规 16 2 9 3 2" xfId="13571"/>
    <cellStyle name="强调文字颜色 2 3 4 3" xfId="13572"/>
    <cellStyle name="强调文字颜色 2 3 9 2 2 2" xfId="13573"/>
    <cellStyle name="差_第一批项目资金交小曹222 3 6 2 2" xfId="13574"/>
    <cellStyle name="强调文字颜色 5 2 2 4 3 2 2" xfId="13575"/>
    <cellStyle name="强调文字颜色 2 3 9 3" xfId="13576"/>
    <cellStyle name="差_第一批项目资金交小曹222 3 7" xfId="13577"/>
    <cellStyle name="强调文字颜色 5 2 2 4 4" xfId="13578"/>
    <cellStyle name="样式 1 4 2 5" xfId="13579"/>
    <cellStyle name="常规 11 2 3 2 2 3" xfId="13580"/>
    <cellStyle name="强调文字颜色 2 3 9 3 2" xfId="13581"/>
    <cellStyle name="差_第一批项目资金交小曹222 3 7 2" xfId="13582"/>
    <cellStyle name="强调文字颜色 5 2 2 4 4 2" xfId="13583"/>
    <cellStyle name="强调文字颜色 2 3 9 3 2 2" xfId="13584"/>
    <cellStyle name="强调文字颜色 2 4 4 3" xfId="13585"/>
    <cellStyle name="输入 3 2 2 3 4" xfId="13586"/>
    <cellStyle name="差_第一批项目资金交小曹222 3 7 2 2" xfId="13587"/>
    <cellStyle name="强调文字颜色 5 2 2 4 4 2 2" xfId="13588"/>
    <cellStyle name="常规 12 2 4 2 2 2" xfId="13589"/>
    <cellStyle name="强调文字颜色 2 3 9 4" xfId="13590"/>
    <cellStyle name="差_第一批项目资金交小曹222 3 8" xfId="13591"/>
    <cellStyle name="强调文字颜色 1 3 4 2 2 2 2 2" xfId="13592"/>
    <cellStyle name="强调文字颜色 5 2 2 4 5" xfId="13593"/>
    <cellStyle name="样式 1 4 2 6" xfId="13594"/>
    <cellStyle name="常规 11 2 3 2 2 4" xfId="13595"/>
    <cellStyle name="差_第一批项目资金交小曹222 3 8 2" xfId="13596"/>
    <cellStyle name="强调文字颜色 2 3 9 4 2" xfId="13597"/>
    <cellStyle name="强调文字颜色 2 3 9 5" xfId="13598"/>
    <cellStyle name="输出 3 2 8 2 2 2 2 2" xfId="13599"/>
    <cellStyle name="差_第一批项目资金交小曹222 3 9" xfId="13600"/>
    <cellStyle name="强调文字颜色 5 2 2 4 6" xfId="13601"/>
    <cellStyle name="差_第一批项目资金交小曹222 3 9 2" xfId="13602"/>
    <cellStyle name="差_第一批项目资金交小曹222 3 9 2 2" xfId="13603"/>
    <cellStyle name="差_第一批项目资金交小曹222 4" xfId="13604"/>
    <cellStyle name="好 2 2 2 3 2" xfId="13605"/>
    <cellStyle name="好_培训项目二处移交定 2 2 2 2 2 2 2" xfId="13606"/>
    <cellStyle name="差_第一批项目资金交小曹222 4 2" xfId="13607"/>
    <cellStyle name="好 2 2 2 3 2 2" xfId="13608"/>
    <cellStyle name="差_第一批项目资金交小曹222 4 2 2" xfId="13609"/>
    <cellStyle name="差_第一批项目资金交小曹222 5" xfId="13610"/>
    <cellStyle name="差_第一批项目资金交小曹222 5 2" xfId="13611"/>
    <cellStyle name="差_第一批项目资金交小曹222 5 2 2" xfId="13612"/>
    <cellStyle name="差_第一批项目资金交小曹222 6" xfId="13613"/>
    <cellStyle name="差_第一批项目资金交小曹222 6 2" xfId="13614"/>
    <cellStyle name="差_第一批项目资金交小曹222 6 2 2" xfId="13615"/>
    <cellStyle name="差_第一批项目资金交小曹222 7" xfId="13616"/>
    <cellStyle name="差_第一批项目资金交小曹222 7 2" xfId="13617"/>
    <cellStyle name="差_第一批项目资金交小曹222 7 2 2" xfId="13618"/>
    <cellStyle name="差_第一批项目资金交小曹222 9 2" xfId="13619"/>
    <cellStyle name="差_第一批项目资金交小曹222 9 2 2" xfId="13620"/>
    <cellStyle name="差_第一批项目资金交小曹222_Sheet3" xfId="13621"/>
    <cellStyle name="差_第一批项目资金交小曹222_Sheet3 2" xfId="13622"/>
    <cellStyle name="强调文字颜色 3 2 4 13 3" xfId="13623"/>
    <cellStyle name="差_第一批项目资金交小曹222_Sheet3 2 2" xfId="13624"/>
    <cellStyle name="强调文字颜色 2 2 2 3 2 3" xfId="13625"/>
    <cellStyle name="强调文字颜色 3 2 4 13 3 2" xfId="13626"/>
    <cellStyle name="差_第一批项目资金交小曹222_Sheet3 2 2 2" xfId="13627"/>
    <cellStyle name="强调文字颜色 2 2 2 3 2 3 2" xfId="13628"/>
    <cellStyle name="强调文字颜色 3 2 4 13 3 2 2" xfId="13629"/>
    <cellStyle name="差_第一批项目资金交小曹222_Sheet3 2 2 2 2" xfId="13630"/>
    <cellStyle name="汇总 3 3 3" xfId="13631"/>
    <cellStyle name="强调文字颜色 2 2 2 3 2 3 2 2" xfId="13632"/>
    <cellStyle name="差_第一批项目资金交小曹222_Sheet3 2 2 2 2 2" xfId="13633"/>
    <cellStyle name="汇总 3 3 3 2" xfId="13634"/>
    <cellStyle name="强调文字颜色 2 3 2 12 6" xfId="13635"/>
    <cellStyle name="差_第一批项目资金交小曹222_Sheet3 2 2 3" xfId="13636"/>
    <cellStyle name="强调文字颜色 1 2 13 4 2" xfId="13637"/>
    <cellStyle name="差_第一批项目资金交小曹222_Sheet3 2 2 3 2" xfId="13638"/>
    <cellStyle name="好_项目汇总表 3" xfId="13639"/>
    <cellStyle name="汇总 3 4 3" xfId="13640"/>
    <cellStyle name="强调文字颜色 1 2 13 4 2 2" xfId="13641"/>
    <cellStyle name="强调文字颜色 1 2 2 8 2 4" xfId="13642"/>
    <cellStyle name="差_第一批项目资金交小曹222_Sheet3 2 3" xfId="13643"/>
    <cellStyle name="强调文字颜色 2 2 2 3 2 4" xfId="13644"/>
    <cellStyle name="差_第一批项目资金交小曹222_Sheet3 2 3 2" xfId="13645"/>
    <cellStyle name="差_第一批项目资金交小曹222_Sheet3 2 3 2 2" xfId="13646"/>
    <cellStyle name="汇总 4 3 3" xfId="13647"/>
    <cellStyle name="差_第一批项目资金交小曹222_Sheet3 2 4" xfId="13648"/>
    <cellStyle name="强调文字颜色 2 2 2 3 2 5" xfId="13649"/>
    <cellStyle name="差_第一批项目资金交小曹222_Sheet3 2 4 2 2" xfId="13650"/>
    <cellStyle name="强调文字颜色 5 2 4 2 2 3 2" xfId="13651"/>
    <cellStyle name="差_第一批项目资金交小曹222_Sheet3 3 3" xfId="13652"/>
    <cellStyle name="差_第一批项目资金交小曹222_Sheet3 4" xfId="13653"/>
    <cellStyle name="好 2 3 11 3" xfId="13654"/>
    <cellStyle name="强调文字颜色 3 2 4 13 5" xfId="13655"/>
    <cellStyle name="差_第一批项目资金交小曹222_Sheet3 4 2" xfId="13656"/>
    <cellStyle name="差_第一批项目资金交小曹222_Sheet3 5" xfId="13657"/>
    <cellStyle name="输入 2 3 2 3 2 2 2" xfId="13658"/>
    <cellStyle name="好 2 3 11 4" xfId="13659"/>
    <cellStyle name="强调文字颜色 1 3 12 4 2 2" xfId="13660"/>
    <cellStyle name="强调文字颜色 3 2 4 13 6" xfId="13661"/>
    <cellStyle name="差_第一批项目资金交小曹222_Sheet3 5 2" xfId="13662"/>
    <cellStyle name="差_第一批项目资金交小曹222_Sheet3 5 2 2" xfId="13663"/>
    <cellStyle name="差_第一批项目资金交小曹222_Sheet3 6" xfId="13664"/>
    <cellStyle name="差_第一批项目资金交小曹222_Sheet3 6 2" xfId="13665"/>
    <cellStyle name="差_第一批项目资金交小曹222_Sheet3 6 2 2" xfId="13666"/>
    <cellStyle name="差_第一批项目资金交小曹222_Sheet3 7" xfId="13667"/>
    <cellStyle name="差_第一批项目资金交小曹222_Sheet3 7 2" xfId="13668"/>
    <cellStyle name="好_第一批项目资金交小曹222 14" xfId="13669"/>
    <cellStyle name="差_第一批项目资金交小曹222_Sheet3 7 2 2" xfId="13670"/>
    <cellStyle name="好_第一批项目资金交小曹222 14 2" xfId="13671"/>
    <cellStyle name="差_第一批项目资金交小曹222_Sheet3 8" xfId="13672"/>
    <cellStyle name="差_两项制度定 3 2 2" xfId="13673"/>
    <cellStyle name="差_第一批项目资金交小曹222_Sheet3 9" xfId="13674"/>
    <cellStyle name="差_两项制度定 3 2 3" xfId="13675"/>
    <cellStyle name="差_第一批项目资金交小曹222_Sheet3 9 2" xfId="13676"/>
    <cellStyle name="差_两项制度定 3 2 3 2" xfId="13677"/>
    <cellStyle name="适中 2 3 11 2 6" xfId="13678"/>
    <cellStyle name="差_第一批项目资金交小曹222_Sheet3 9 2 2" xfId="13679"/>
    <cellStyle name="差_附表4单项工程计划表" xfId="13680"/>
    <cellStyle name="链接单元格 3 3 2 2 5" xfId="13681"/>
    <cellStyle name="差_附表4单项工程计划表 2" xfId="13682"/>
    <cellStyle name="差_附表4单项工程计划表 3" xfId="13683"/>
    <cellStyle name="差_附表4单项工程计划表_1" xfId="13684"/>
    <cellStyle name="差_附表4单项工程计划表_1 2" xfId="13685"/>
    <cellStyle name="差_附表4单项工程计划表_1 4" xfId="13686"/>
    <cellStyle name="常规 5 3 2 2 2 2 2" xfId="13687"/>
    <cellStyle name="输入 2 12" xfId="13688"/>
    <cellStyle name="差_两项制度定 10" xfId="13689"/>
    <cellStyle name="注释 2 2 3 2 4" xfId="13690"/>
    <cellStyle name="输入 2 12 2" xfId="13691"/>
    <cellStyle name="差_两项制度定 10 2" xfId="13692"/>
    <cellStyle name="输入 2 13" xfId="13693"/>
    <cellStyle name="差_两项制度定 11" xfId="13694"/>
    <cellStyle name="输入 2 14" xfId="13695"/>
    <cellStyle name="差_两项制度定 12" xfId="13696"/>
    <cellStyle name="计算 3 2 8 2 2 2" xfId="13697"/>
    <cellStyle name="输入 2 14 2" xfId="13698"/>
    <cellStyle name="差_两项制度定 12 2" xfId="13699"/>
    <cellStyle name="输入 2 14 2 2" xfId="13700"/>
    <cellStyle name="差_两项制度定 12 2 2" xfId="13701"/>
    <cellStyle name="链接单元格 2 2 2 2 4" xfId="13702"/>
    <cellStyle name="强调文字颜色 2 2 2 17" xfId="13703"/>
    <cellStyle name="输入 2 20" xfId="13704"/>
    <cellStyle name="输入 2 15" xfId="13705"/>
    <cellStyle name="差_两项制度定 13" xfId="13706"/>
    <cellStyle name="输入 2 20 2" xfId="13707"/>
    <cellStyle name="输入 2 15 2" xfId="13708"/>
    <cellStyle name="差_两项制度定 13 2" xfId="13709"/>
    <cellStyle name="输入 2 20 2 2" xfId="13710"/>
    <cellStyle name="输入 2 15 2 2" xfId="13711"/>
    <cellStyle name="差_两项制度定 13 2 2" xfId="13712"/>
    <cellStyle name="输入 2 21" xfId="13713"/>
    <cellStyle name="输入 2 16" xfId="13714"/>
    <cellStyle name="差_两项制度定 14" xfId="13715"/>
    <cellStyle name="差_两项制度定 2 2 10" xfId="13716"/>
    <cellStyle name="输入 2 16 2" xfId="13717"/>
    <cellStyle name="差_两项制度定 14 2" xfId="13718"/>
    <cellStyle name="差_两项制度定 2 2 10 2" xfId="13719"/>
    <cellStyle name="差_两项制度定 2 10" xfId="13720"/>
    <cellStyle name="差_两项制度定 2 11 2 2" xfId="13721"/>
    <cellStyle name="常规 4 3 2 9 2 2 2" xfId="13722"/>
    <cellStyle name="差_两项制度定 2 12 2" xfId="13723"/>
    <cellStyle name="常规 4 3 2 9 3 2" xfId="13724"/>
    <cellStyle name="差_两项制度定 2 12 2 2" xfId="13725"/>
    <cellStyle name="差_两项制度定 2 13" xfId="13726"/>
    <cellStyle name="差_两项制度定 2 13 2" xfId="13727"/>
    <cellStyle name="差_两项制度定 2 2 10 2 2" xfId="13728"/>
    <cellStyle name="差_两项制度定 2 2 2 2 2" xfId="13729"/>
    <cellStyle name="差_两项制度定 2 2 2 2 2 2" xfId="13730"/>
    <cellStyle name="差_两项制度定 2 2 2 3" xfId="13731"/>
    <cellStyle name="差_两项制度定 2 2 2 3 2" xfId="13732"/>
    <cellStyle name="差_两项制度定 2 2 3 2 2" xfId="13733"/>
    <cellStyle name="差_两项制度定 2 2 4" xfId="13734"/>
    <cellStyle name="强调文字颜色 4 3 12 3 2" xfId="13735"/>
    <cellStyle name="差_两项制度定 2 2 4 2" xfId="13736"/>
    <cellStyle name="输入 2 5 7" xfId="13737"/>
    <cellStyle name="强调文字颜色 4 3 12 3 2 2" xfId="13738"/>
    <cellStyle name="差_两项制度定 2 2 5 2 2" xfId="13739"/>
    <cellStyle name="差_两项制度定 2 3" xfId="13740"/>
    <cellStyle name="好_2012年第一批财政扶贫资金项目表（两项制度）_Sheet3 13 2 2" xfId="13741"/>
    <cellStyle name="差_两项制度定 2 3 2" xfId="13742"/>
    <cellStyle name="强调文字颜色 1 3 2 10 3" xfId="13743"/>
    <cellStyle name="差_两项制度定 2 3 2 2" xfId="13744"/>
    <cellStyle name="强调文字颜色 1 3 2 10 3 2" xfId="13745"/>
    <cellStyle name="差_两项制度定 2 3 2 2 2" xfId="13746"/>
    <cellStyle name="强调文字颜色 1 3 2 10 3 2 2" xfId="13747"/>
    <cellStyle name="差_两项制度定 2 3 3 2" xfId="13748"/>
    <cellStyle name="强调文字颜色 1 3 2 10 4 2" xfId="13749"/>
    <cellStyle name="差_两项制度定 2 4" xfId="13750"/>
    <cellStyle name="差_两项制度定 2 5 2" xfId="13751"/>
    <cellStyle name="强调文字颜色 1 3 2 12 3" xfId="13752"/>
    <cellStyle name="差_培训项目二处移交定 2 2 2" xfId="13753"/>
    <cellStyle name="差_两项制度定 2 5 2 2" xfId="13754"/>
    <cellStyle name="强调文字颜色 1 3 2 12 3 2" xfId="13755"/>
    <cellStyle name="差_培训项目二处移交定 2 2 2 2" xfId="13756"/>
    <cellStyle name="差_两项制度定 2 6" xfId="13757"/>
    <cellStyle name="差_培训项目二处移交定 2 3" xfId="13758"/>
    <cellStyle name="警告文本 3 12 2 3 2" xfId="13759"/>
    <cellStyle name="强调文字颜色 6 2 4 9 2 2 2" xfId="13760"/>
    <cellStyle name="差_两项制度定 2 6 2" xfId="13761"/>
    <cellStyle name="强调文字颜色 1 3 2 13 3" xfId="13762"/>
    <cellStyle name="差_培训项目二处移交定 2 3 2" xfId="13763"/>
    <cellStyle name="警告文本 3 12 2 3 2 2" xfId="13764"/>
    <cellStyle name="强调文字颜色 6 2 4 9 2 2 2 2" xfId="13765"/>
    <cellStyle name="差_两项制度定 2 6 2 2" xfId="13766"/>
    <cellStyle name="强调文字颜色 1 3 2 13 3 2" xfId="13767"/>
    <cellStyle name="差_培训项目二处移交定 2 3 2 2" xfId="13768"/>
    <cellStyle name="强调文字颜色 6 2 4 9 2 2 2 2 2" xfId="13769"/>
    <cellStyle name="差_两项制度定 2 7" xfId="13770"/>
    <cellStyle name="输出 3 3 2 2 2 2 2" xfId="13771"/>
    <cellStyle name="差_培训项目二处移交定 2 4" xfId="13772"/>
    <cellStyle name="差_两项制度定 2 7 2" xfId="13773"/>
    <cellStyle name="强调文字颜色 1 3 2 14 3" xfId="13774"/>
    <cellStyle name="输出 3 3 2 2 2 2 2 2" xfId="13775"/>
    <cellStyle name="差_培训项目二处移交定 2 4 2" xfId="13776"/>
    <cellStyle name="好_两项制度定 4" xfId="13777"/>
    <cellStyle name="注释 2 2 2 2 3" xfId="13778"/>
    <cellStyle name="差_两项制度定 2 7 2 2" xfId="13779"/>
    <cellStyle name="差_培训项目二处移交定 2 4 2 2" xfId="13780"/>
    <cellStyle name="好_两项制度定 4 2" xfId="13781"/>
    <cellStyle name="差_两项制度定 2 8" xfId="13782"/>
    <cellStyle name="差_培训项目二处移交定 2 5" xfId="13783"/>
    <cellStyle name="常规 3 9 8 2" xfId="13784"/>
    <cellStyle name="强调文字颜色 1 2 4 8 4 2" xfId="13785"/>
    <cellStyle name="差_两项制度定 2 8 2" xfId="13786"/>
    <cellStyle name="差_培训项目二处移交定 2 5 2" xfId="13787"/>
    <cellStyle name="常规 3 9 8 2 2" xfId="13788"/>
    <cellStyle name="强调文字颜色 1 2 4 8 4 2 2" xfId="13789"/>
    <cellStyle name="注释 2 2 3 2 3" xfId="13790"/>
    <cellStyle name="差_两项制度定 2 8 2 2" xfId="13791"/>
    <cellStyle name="差_培训项目二处移交定 2 5 2 2" xfId="13792"/>
    <cellStyle name="强调文字颜色 4 3 10 2 3" xfId="13793"/>
    <cellStyle name="差_两项制度定 2 9" xfId="13794"/>
    <cellStyle name="常规 7 3 9 2 2" xfId="13795"/>
    <cellStyle name="差_培训项目二处移交定 2 6" xfId="13796"/>
    <cellStyle name="强调文字颜色 4 2 2 2 2 2" xfId="13797"/>
    <cellStyle name="差_两项制度定 2 9 2" xfId="13798"/>
    <cellStyle name="常规 7 3 9 2 2 2" xfId="13799"/>
    <cellStyle name="差_培训项目二处移交定 2 6 2" xfId="13800"/>
    <cellStyle name="强调文字颜色 4 2 2 2 2 2 2" xfId="13801"/>
    <cellStyle name="注释 2 2 4 2 3" xfId="13802"/>
    <cellStyle name="差_两项制度定 2 9 2 2" xfId="13803"/>
    <cellStyle name="差_培训项目二处移交定 2 6 2 2" xfId="13804"/>
    <cellStyle name="强调文字颜色 4 2 2 2 2 2 2 2" xfId="13805"/>
    <cellStyle name="强调文字颜色 4 3 11 2 3" xfId="13806"/>
    <cellStyle name="差_两项制度定 3" xfId="13807"/>
    <cellStyle name="常规 2 5 4 2 2" xfId="13808"/>
    <cellStyle name="差_两项制度定 3 2" xfId="13809"/>
    <cellStyle name="常规 2 5 4 2 2 2" xfId="13810"/>
    <cellStyle name="差_两项制度定 3 3 2" xfId="13811"/>
    <cellStyle name="差_两项制度定 3 3 2 2" xfId="13812"/>
    <cellStyle name="差_两项制度定 3 4 2" xfId="13813"/>
    <cellStyle name="差_两项制度定 3 4 2 2" xfId="13814"/>
    <cellStyle name="差_两项制度定 3 5" xfId="13815"/>
    <cellStyle name="差_培训项目二处移交定 3 2" xfId="13816"/>
    <cellStyle name="差_两项制度定 3 5 2" xfId="13817"/>
    <cellStyle name="差_培训项目二处移交定 3 2 2" xfId="13818"/>
    <cellStyle name="差_两项制度定 3 5 2 2" xfId="13819"/>
    <cellStyle name="常规 10 10 3 2 2 3" xfId="13820"/>
    <cellStyle name="差_培训项目二处移交定 3 2 2 2" xfId="13821"/>
    <cellStyle name="好_表二Book1 3 6 3" xfId="13822"/>
    <cellStyle name="差_两项制度定 3 6" xfId="13823"/>
    <cellStyle name="常规 4 5 6 2 2 2" xfId="13824"/>
    <cellStyle name="差_培训项目二处移交定 3 3" xfId="13825"/>
    <cellStyle name="强调文字颜色 6 2 4 9 2 3 2" xfId="13826"/>
    <cellStyle name="差_两项制度定 3 6 2" xfId="13827"/>
    <cellStyle name="差_培训项目二处移交定 3 3 2" xfId="13828"/>
    <cellStyle name="强调文字颜色 6 2 4 9 2 3 2 2" xfId="13829"/>
    <cellStyle name="差_两项制度定 3 6 2 2" xfId="13830"/>
    <cellStyle name="差_培训项目二处移交定 3 3 2 2" xfId="13831"/>
    <cellStyle name="差_两项制度定 3 7" xfId="13832"/>
    <cellStyle name="差_培训项目二处移交定 3 4" xfId="13833"/>
    <cellStyle name="差_两项制度定 3 7 2" xfId="13834"/>
    <cellStyle name="链接单元格 2 2 2 7" xfId="13835"/>
    <cellStyle name="差_培训项目二处移交定 3 4 2" xfId="13836"/>
    <cellStyle name="解释性文本 2 10 2 4" xfId="13837"/>
    <cellStyle name="注释 2 3 2 2 3" xfId="13838"/>
    <cellStyle name="差_两项制度定 3 7 2 2" xfId="13839"/>
    <cellStyle name="强调文字颜色 2 2 3 15" xfId="13840"/>
    <cellStyle name="差_培训项目二处移交定 3 4 2 2" xfId="13841"/>
    <cellStyle name="差_两项制度定 3 9" xfId="13842"/>
    <cellStyle name="常规 7 3 9 3 2" xfId="13843"/>
    <cellStyle name="输出 2 2 7 2 2 2 2" xfId="13844"/>
    <cellStyle name="常规 3 9 9 3" xfId="13845"/>
    <cellStyle name="差_培训项目二处移交定 3 6" xfId="13846"/>
    <cellStyle name="强调文字颜色 4 2 2 2 3 2" xfId="13847"/>
    <cellStyle name="差_两项制度定 3 9 2" xfId="13848"/>
    <cellStyle name="输出 2 2 7 2 2 2 2 2" xfId="13849"/>
    <cellStyle name="常规 3 9 9 3 2" xfId="13850"/>
    <cellStyle name="样式 1 2 2 7" xfId="13851"/>
    <cellStyle name="差_培训项目二处移交定 3 6 2" xfId="13852"/>
    <cellStyle name="强调文字颜色 4 2 2 2 3 2 2" xfId="13853"/>
    <cellStyle name="注释 2 3 4 2 3" xfId="13854"/>
    <cellStyle name="差_两项制度定 3 9 2 2" xfId="13855"/>
    <cellStyle name="差_培训项目二处移交定 3 6 2 2" xfId="13856"/>
    <cellStyle name="强调文字颜色 4 2 2 2 3 2 2 2" xfId="13857"/>
    <cellStyle name="差_两项制度定 4 2" xfId="13858"/>
    <cellStyle name="差_两项制度定 4 2 2" xfId="13859"/>
    <cellStyle name="强调文字颜色 2 2 2 5" xfId="13860"/>
    <cellStyle name="差_两项制度定 4 2 2 2" xfId="13861"/>
    <cellStyle name="强调文字颜色 2 2 2 5 2" xfId="13862"/>
    <cellStyle name="差_两项制度定 4 3" xfId="13863"/>
    <cellStyle name="常规 5 17 2 2 2" xfId="13864"/>
    <cellStyle name="差_两项制度定 5" xfId="13865"/>
    <cellStyle name="常规 11 5 2 2 2" xfId="13866"/>
    <cellStyle name="好_培训项目二处移交定_Sheet3 3 2 3" xfId="13867"/>
    <cellStyle name="差_两项制度定 5 2" xfId="13868"/>
    <cellStyle name="差_两项制度定 5 2 2" xfId="13869"/>
    <cellStyle name="强调文字颜色 2 3 2 5" xfId="13870"/>
    <cellStyle name="差_两项制度定 6" xfId="13871"/>
    <cellStyle name="常规 15 3 3 2" xfId="13872"/>
    <cellStyle name="常规 20 3 3 2" xfId="13873"/>
    <cellStyle name="好_培训项目二处移交定_Sheet3 3 2 4" xfId="13874"/>
    <cellStyle name="差_两项制度定 6 2" xfId="13875"/>
    <cellStyle name="常规 15 3 3 2 2" xfId="13876"/>
    <cellStyle name="常规 20 3 3 2 2" xfId="13877"/>
    <cellStyle name="差_两项制度定 6 2 2" xfId="13878"/>
    <cellStyle name="强调文字颜色 2 4 2 5" xfId="13879"/>
    <cellStyle name="差_两项制度定 7" xfId="13880"/>
    <cellStyle name="强调文字颜色 1 4 3 2" xfId="13881"/>
    <cellStyle name="差_两项制度定 8" xfId="13882"/>
    <cellStyle name="强调文字颜色 1 4 3 3" xfId="13883"/>
    <cellStyle name="差_两项制度定 8 2" xfId="13884"/>
    <cellStyle name="强调文字颜色 1 4 3 3 2" xfId="13885"/>
    <cellStyle name="差_两项制度定 8 2 2" xfId="13886"/>
    <cellStyle name="强调文字颜色 1 4 3 3 2 2" xfId="13887"/>
    <cellStyle name="差_两项制度定 9" xfId="13888"/>
    <cellStyle name="强调文字颜色 1 4 3 4" xfId="13889"/>
    <cellStyle name="差_两项制度定 9 2" xfId="13890"/>
    <cellStyle name="强调文字颜色 1 4 3 4 2" xfId="13891"/>
    <cellStyle name="差_两项制度定 9 2 2" xfId="13892"/>
    <cellStyle name="强调文字颜色 1 4 3 4 2 2" xfId="13893"/>
    <cellStyle name="差_两项制度定_Sheet3 10" xfId="13894"/>
    <cellStyle name="好_2012年第一批财政扶贫资金项目表（两项制度） 4 2 2 2" xfId="13895"/>
    <cellStyle name="常规 4 4 13 2 2" xfId="13896"/>
    <cellStyle name="差_两项制度定_Sheet3 12 2" xfId="13897"/>
    <cellStyle name="检查单元格 2 4 9" xfId="13898"/>
    <cellStyle name="差_两项制度定_Sheet3 12 2 2" xfId="13899"/>
    <cellStyle name="检查单元格 2 4 9 2" xfId="13900"/>
    <cellStyle name="差_两项制度定_Sheet3 2" xfId="13901"/>
    <cellStyle name="常规 11 2 10 2 2" xfId="13902"/>
    <cellStyle name="差_两项制度定_Sheet3 2 10" xfId="13903"/>
    <cellStyle name="链接单元格 3 10 7" xfId="13904"/>
    <cellStyle name="常规 2 3 2 5 2 2 2" xfId="13905"/>
    <cellStyle name="强调文字颜色 1 2 2 4" xfId="13906"/>
    <cellStyle name="差_两项制度定_Sheet3 2 10 2" xfId="13907"/>
    <cellStyle name="好_培训项目二处移交定 2 4" xfId="13908"/>
    <cellStyle name="强调文字颜色 1 2 2 4 2" xfId="13909"/>
    <cellStyle name="好_培训项目二处移交定 2 4 2" xfId="13910"/>
    <cellStyle name="强调文字颜色 1 2 2 4 2 2" xfId="13911"/>
    <cellStyle name="差_两项制度定_Sheet3 2 10 2 2" xfId="13912"/>
    <cellStyle name="强调文字颜色 4 3 2 10 7" xfId="13913"/>
    <cellStyle name="差_两项制度定_Sheet3 2 11" xfId="13914"/>
    <cellStyle name="强调文字颜色 1 2 2 5" xfId="13915"/>
    <cellStyle name="差_两项制度定_Sheet3 2 11 2" xfId="13916"/>
    <cellStyle name="好_培训项目二处移交定 3 4" xfId="13917"/>
    <cellStyle name="强调文字颜色 1 2 2 5 2" xfId="13918"/>
    <cellStyle name="差_两项制度定_Sheet3 2 11 2 2" xfId="13919"/>
    <cellStyle name="好_培训项目二处移交定 3 4 2" xfId="13920"/>
    <cellStyle name="强调文字颜色 1 2 2 5 2 2" xfId="13921"/>
    <cellStyle name="差_两项制度定_Sheet3 2 12" xfId="13922"/>
    <cellStyle name="强调文字颜色 1 2 2 6" xfId="13923"/>
    <cellStyle name="常规 2 4 2 6 2 2 2" xfId="13924"/>
    <cellStyle name="常规 3 2 3 11 2 2 2" xfId="13925"/>
    <cellStyle name="差_两项制度定_Sheet3 2 12 2" xfId="13926"/>
    <cellStyle name="好_培训项目二处移交定 4 4" xfId="13927"/>
    <cellStyle name="强调文字颜色 1 2 2 6 2" xfId="13928"/>
    <cellStyle name="差_两项制度定_Sheet3 2 2" xfId="13929"/>
    <cellStyle name="常规 11 2 10 2 2 2" xfId="13930"/>
    <cellStyle name="差_两项制度定_Sheet3 2 2 2" xfId="13931"/>
    <cellStyle name="差_两项制度定_Sheet3 2 2 2 2" xfId="13932"/>
    <cellStyle name="检查单元格 3 4 3" xfId="13933"/>
    <cellStyle name="强调文字颜色 6 2 3 2 2 2 5" xfId="13934"/>
    <cellStyle name="差_两项制度定_Sheet3 2 2 2 2 2" xfId="13935"/>
    <cellStyle name="检查单元格 3 4 3 2" xfId="13936"/>
    <cellStyle name="差_两项制度定_Sheet3 2 3" xfId="13937"/>
    <cellStyle name="差_两项制度定_Sheet3 2 3 2" xfId="13938"/>
    <cellStyle name="差_两项制度定_Sheet3 2 3 2 2" xfId="13939"/>
    <cellStyle name="检查单元格 4 4 3" xfId="13940"/>
    <cellStyle name="差_两项制度定_Sheet3 2 4" xfId="13941"/>
    <cellStyle name="差_两项制度定_Sheet3 2 4 2" xfId="13942"/>
    <cellStyle name="差_两项制度定_Sheet3 2 4 2 2" xfId="13943"/>
    <cellStyle name="差_两项制度定_Sheet3 2 5" xfId="13944"/>
    <cellStyle name="差_两项制度定_Sheet3 2 5 2" xfId="13945"/>
    <cellStyle name="输入 2 3 3 2 2 6" xfId="13946"/>
    <cellStyle name="差_两项制度定_Sheet3 2 5 2 2" xfId="13947"/>
    <cellStyle name="差_两项制度定_Sheet3 2 7" xfId="13948"/>
    <cellStyle name="差_两项制度定_Sheet3 2 7 2" xfId="13949"/>
    <cellStyle name="差_两项制度定_Sheet3 2 7 2 2" xfId="13950"/>
    <cellStyle name="常规 3 9" xfId="13951"/>
    <cellStyle name="好_培训项目二处移交定 2 2 7 3" xfId="13952"/>
    <cellStyle name="解释性文本 4 2 2 5" xfId="13953"/>
    <cellStyle name="差_两项制度定_Sheet3 2 8 2" xfId="13954"/>
    <cellStyle name="差_两项制度定_Sheet3 2 8 2 2" xfId="13955"/>
    <cellStyle name="解释性文本 4 3 2 5" xfId="13956"/>
    <cellStyle name="强调文字颜色 6 3 6 2" xfId="13957"/>
    <cellStyle name="差_两项制度定_Sheet3 2 9" xfId="13958"/>
    <cellStyle name="适中 2 2 5 4 2" xfId="13959"/>
    <cellStyle name="强调文字颜色 6 3 6 2 2" xfId="13960"/>
    <cellStyle name="差_两项制度定_Sheet3 2 9 2" xfId="13961"/>
    <cellStyle name="适中 2 2 5 4 2 2" xfId="13962"/>
    <cellStyle name="差_两项制度定_Sheet3 2 9 2 2" xfId="13963"/>
    <cellStyle name="解释性文本 4 4 2 5" xfId="13964"/>
    <cellStyle name="强调文字颜色 6 3 6 2 2 2" xfId="13965"/>
    <cellStyle name="差_两项制度定_Sheet3 3" xfId="13966"/>
    <cellStyle name="强调文字颜色 5 2 17 2 2 2" xfId="13967"/>
    <cellStyle name="差_两项制度定_Sheet3 3 2" xfId="13968"/>
    <cellStyle name="差_两项制度定_Sheet3 3 2 2" xfId="13969"/>
    <cellStyle name="差_两项制度定_Sheet3 3 2 2 2" xfId="13970"/>
    <cellStyle name="差_两项制度定_Sheet3 3 3" xfId="13971"/>
    <cellStyle name="差_两项制度定_Sheet3 3 3 2" xfId="13972"/>
    <cellStyle name="差_两项制度定_Sheet3 4" xfId="13973"/>
    <cellStyle name="强调文字颜色 5 2 2 10 2 2" xfId="13974"/>
    <cellStyle name="差_两项制度定_Sheet3 4 2" xfId="13975"/>
    <cellStyle name="强调文字颜色 5 2 2 10 2 2 2" xfId="13976"/>
    <cellStyle name="差_两项制度定_Sheet3 4 2 2" xfId="13977"/>
    <cellStyle name="检查单元格 2 3 5" xfId="13978"/>
    <cellStyle name="强调文字颜色 1 2 16" xfId="13979"/>
    <cellStyle name="强调文字颜色 1 2 21" xfId="13980"/>
    <cellStyle name="强调文字颜色 5 2 2 10 2 2 2 2" xfId="13981"/>
    <cellStyle name="差_两项制度定_Sheet3 5 2 2" xfId="13982"/>
    <cellStyle name="检查单元格 3 3 5" xfId="13983"/>
    <cellStyle name="链接单元格 3 2 9 2 3 2" xfId="13984"/>
    <cellStyle name="强调文字颜色 5 2 2 10 2 3 2 2" xfId="13985"/>
    <cellStyle name="差_两项制度定_Sheet3 6" xfId="13986"/>
    <cellStyle name="强调文字颜色 5 2 2 10 2 4" xfId="13987"/>
    <cellStyle name="差_两项制度定_Sheet3 6 2" xfId="13988"/>
    <cellStyle name="差_两项制度定_Sheet3 6 2 2" xfId="13989"/>
    <cellStyle name="检查单元格 4 3 5" xfId="13990"/>
    <cellStyle name="差_两项制度定_Sheet3 7" xfId="13991"/>
    <cellStyle name="常规 17 2 2 2 2 2" xfId="13992"/>
    <cellStyle name="强调文字颜色 5 2 2 10 2 5" xfId="13993"/>
    <cellStyle name="差_两项制度定_Sheet3 7 2" xfId="13994"/>
    <cellStyle name="差_两项制度定_Sheet3 7 2 2" xfId="13995"/>
    <cellStyle name="差_两项制度定_Sheet3 8" xfId="13996"/>
    <cellStyle name="链接单元格 2 2 2 2 2 2" xfId="13997"/>
    <cellStyle name="强调文字颜色 2 2 2 15 2" xfId="13998"/>
    <cellStyle name="强调文字颜色 5 2 2 10 2 6" xfId="13999"/>
    <cellStyle name="差_两项制度定_Sheet3 8 2" xfId="14000"/>
    <cellStyle name="链接单元格 2 2 2 2 2 2 2" xfId="14001"/>
    <cellStyle name="强调文字颜色 2 2 2 15 2 2" xfId="14002"/>
    <cellStyle name="差_两项制度定_Sheet3 8 2 2" xfId="14003"/>
    <cellStyle name="链接单元格 2 2 2 2 2 2 2 2" xfId="14004"/>
    <cellStyle name="输入 2 3 2 5 2 2" xfId="14005"/>
    <cellStyle name="差_两项制度定_Sheet3 9" xfId="14006"/>
    <cellStyle name="输入 2 3 2 5 2 2 2" xfId="14007"/>
    <cellStyle name="差_两项制度定_Sheet3 9 2" xfId="14008"/>
    <cellStyle name="输入 2 3 2 5 2 2 2 2" xfId="14009"/>
    <cellStyle name="差_两项制度定_Sheet3 9 2 2" xfId="14010"/>
    <cellStyle name="强调文字颜色 2 2 16" xfId="14011"/>
    <cellStyle name="强调文字颜色 2 2 21" xfId="14012"/>
    <cellStyle name="差_培训项目二处移交定" xfId="14013"/>
    <cellStyle name="差_培训项目二处移交定 10 2" xfId="14014"/>
    <cellStyle name="强调文字颜色 6 2 4 8 3 2" xfId="14015"/>
    <cellStyle name="差_培训项目二处移交定 10 2 2" xfId="14016"/>
    <cellStyle name="强调文字颜色 6 2 4 8 3 2 2" xfId="14017"/>
    <cellStyle name="好_两项制度定_Sheet3 2 5 4" xfId="14018"/>
    <cellStyle name="差_培训项目二处移交定 11 2 2" xfId="14019"/>
    <cellStyle name="强调文字颜色 6 2 4 8 4 2 2" xfId="14020"/>
    <cellStyle name="差_培训项目二处移交定 12" xfId="14021"/>
    <cellStyle name="强调文字颜色 6 2 4 8 5" xfId="14022"/>
    <cellStyle name="差_培训项目二处移交定 12 2" xfId="14023"/>
    <cellStyle name="差_培训项目二处移交定 12 2 2" xfId="14024"/>
    <cellStyle name="差_培训项目二处移交定 13" xfId="14025"/>
    <cellStyle name="强调文字颜色 6 2 4 8 6" xfId="14026"/>
    <cellStyle name="差_培训项目二处移交定 13 2" xfId="14027"/>
    <cellStyle name="差_培训项目二处移交定 13 2 2" xfId="14028"/>
    <cellStyle name="差_培训项目二处移交定 14" xfId="14029"/>
    <cellStyle name="强调文字颜色 6 2 4 8 7" xfId="14030"/>
    <cellStyle name="强调文字颜色 6 3 2 11 2" xfId="14031"/>
    <cellStyle name="差_培训项目二处移交定 14 2" xfId="14032"/>
    <cellStyle name="强调文字颜色 6 3 2 11 2 2" xfId="14033"/>
    <cellStyle name="差_培训项目二处移交定 2 10" xfId="14034"/>
    <cellStyle name="输出 2 5" xfId="14035"/>
    <cellStyle name="差_培训项目二处移交定 2 10 2" xfId="14036"/>
    <cellStyle name="强调文字颜色 3 2 3 7 4" xfId="14037"/>
    <cellStyle name="输出 2 5 2" xfId="14038"/>
    <cellStyle name="差_培训项目二处移交定 2 10 2 2" xfId="14039"/>
    <cellStyle name="好_表二Book1 4 2 4" xfId="14040"/>
    <cellStyle name="强调文字颜色 3 2 3 7 4 2" xfId="14041"/>
    <cellStyle name="差_培训项目二处移交定 2 11" xfId="14042"/>
    <cellStyle name="输出 3 5" xfId="14043"/>
    <cellStyle name="差_培训项目二处移交定 2 11 2" xfId="14044"/>
    <cellStyle name="强调文字颜色 3 2 3 8 4" xfId="14045"/>
    <cellStyle name="输出 3 5 2" xfId="14046"/>
    <cellStyle name="差_培训项目二处移交定 2 11 2 2" xfId="14047"/>
    <cellStyle name="强调文字颜色 3 2 3 8 4 2" xfId="14048"/>
    <cellStyle name="差_培训项目二处移交定 2 12" xfId="14049"/>
    <cellStyle name="输出 4 5" xfId="14050"/>
    <cellStyle name="好_两项制度定 12" xfId="14051"/>
    <cellStyle name="差_培训项目二处移交定 2 12 2" xfId="14052"/>
    <cellStyle name="强调文字颜色 3 2 3 9 4" xfId="14053"/>
    <cellStyle name="输出 4 5 2" xfId="14054"/>
    <cellStyle name="好_两项制度定 12 2" xfId="14055"/>
    <cellStyle name="差_培训项目二处移交定 2 12 2 2" xfId="14056"/>
    <cellStyle name="强调文字颜色 3 2 3 9 4 2" xfId="14057"/>
    <cellStyle name="差_培训项目二处移交定 2 13" xfId="14058"/>
    <cellStyle name="输出 5 5" xfId="14059"/>
    <cellStyle name="差_培训项目二处移交定 2 13 2" xfId="14060"/>
    <cellStyle name="差_培训项目二处移交定 2 2 2 2 2 2" xfId="14061"/>
    <cellStyle name="差_培训项目二处移交定 2 2 2 3" xfId="14062"/>
    <cellStyle name="差_培训项目二处移交定 2 2 2 3 2" xfId="14063"/>
    <cellStyle name="差_培训项目二处移交定 2 2 3" xfId="14064"/>
    <cellStyle name="警告文本 3 2 11 2 2 2 2" xfId="14065"/>
    <cellStyle name="差_培训项目二处移交定 2 2 3 2" xfId="14066"/>
    <cellStyle name="警告文本 3 2 11 2 2 2 2 2" xfId="14067"/>
    <cellStyle name="差_培训项目二处移交定 2 2 3 2 2" xfId="14068"/>
    <cellStyle name="强调文字颜色 6 3 2 11 2 6" xfId="14069"/>
    <cellStyle name="差_培训项目二处移交定 2 2 4" xfId="14070"/>
    <cellStyle name="注释 2 11 2 2 2 2 2" xfId="14071"/>
    <cellStyle name="差_培训项目二处移交定 2 2 5" xfId="14072"/>
    <cellStyle name="好_第一批项目资金交小曹222_Sheet3 13 2" xfId="14073"/>
    <cellStyle name="差_培训项目二处移交定 2 2 5 2" xfId="14074"/>
    <cellStyle name="好_第一批项目资金交小曹222_Sheet3 13 2 2" xfId="14075"/>
    <cellStyle name="差_培训项目二处移交定 2 2 5 2 2" xfId="14076"/>
    <cellStyle name="差_培训项目二处移交定 2 2 6" xfId="14077"/>
    <cellStyle name="解释性文本 3 10 2" xfId="14078"/>
    <cellStyle name="差_培训项目二处移交定 2 2 6 2" xfId="14079"/>
    <cellStyle name="解释性文本 3 10 2 2" xfId="14080"/>
    <cellStyle name="差_培训项目二处移交定 2 2 6 2 2" xfId="14081"/>
    <cellStyle name="解释性文本 3 10 2 2 2" xfId="14082"/>
    <cellStyle name="差_培训项目二处移交定 2 2 7" xfId="14083"/>
    <cellStyle name="解释性文本 3 10 3" xfId="14084"/>
    <cellStyle name="差_培训项目二处移交定 2 2 7 2" xfId="14085"/>
    <cellStyle name="解释性文本 3 10 3 2" xfId="14086"/>
    <cellStyle name="强调文字颜色 5 2 2 4 2 4" xfId="14087"/>
    <cellStyle name="差_培训项目二处移交定 2 2 8" xfId="14088"/>
    <cellStyle name="解释性文本 3 10 4" xfId="14089"/>
    <cellStyle name="解释性文本 3 10 4 2" xfId="14090"/>
    <cellStyle name="差_培训项目二处移交定 2 2 8 2" xfId="14091"/>
    <cellStyle name="强调文字颜色 2 3 9 2 4" xfId="14092"/>
    <cellStyle name="解释性文本 3 10 4 2 2" xfId="14093"/>
    <cellStyle name="差_培训项目二处移交定 2 2 8 2 2" xfId="14094"/>
    <cellStyle name="强调文字颜色 2 3 6 3" xfId="14095"/>
    <cellStyle name="差_培训项目二处移交定 2 2 9" xfId="14096"/>
    <cellStyle name="解释性文本 3 10 5" xfId="14097"/>
    <cellStyle name="差_培训项目二处移交定 2 2 9 2" xfId="14098"/>
    <cellStyle name="差_培训项目二处移交定 2 2 9 2 2" xfId="14099"/>
    <cellStyle name="强调文字颜色 2 4 6 3" xfId="14100"/>
    <cellStyle name="差_培训项目二处移交定 2 3 2 2 2" xfId="14101"/>
    <cellStyle name="差_培训项目二处移交定 2 3 3" xfId="14102"/>
    <cellStyle name="差_培训项目二处移交定 2 3 3 2" xfId="14103"/>
    <cellStyle name="差_培训项目二处移交定 2 7 2 2" xfId="14104"/>
    <cellStyle name="强调文字颜色 4 2 2 2 2 3 2 2" xfId="14105"/>
    <cellStyle name="强调文字颜色 4 3 12 2 3" xfId="14106"/>
    <cellStyle name="差_培训项目二处移交定 2 8" xfId="14107"/>
    <cellStyle name="强调文字颜色 4 2 2 2 2 4" xfId="14108"/>
    <cellStyle name="差_培训项目二处移交定 2 8 2" xfId="14109"/>
    <cellStyle name="强调文字颜色 4 2 2 2 2 4 2" xfId="14110"/>
    <cellStyle name="强调文字颜色 5 4 2 7" xfId="14111"/>
    <cellStyle name="差_培训项目二处移交定 2 8 2 2" xfId="14112"/>
    <cellStyle name="强调文字颜色 4 2 2 2 2 4 2 2" xfId="14113"/>
    <cellStyle name="差_培训项目二处移交定 2 9 2 2" xfId="14114"/>
    <cellStyle name="强调文字颜色 3 2 3 2 2 3 2 2 2" xfId="14115"/>
    <cellStyle name="强调文字颜色 5 2 2 13 4" xfId="14116"/>
    <cellStyle name="差_培训项目二处移交定 3" xfId="14117"/>
    <cellStyle name="差_培训项目二处移交定 3 10" xfId="14118"/>
    <cellStyle name="输出 3 7 4 2 2" xfId="14119"/>
    <cellStyle name="输出 2 2 10 3 2" xfId="14120"/>
    <cellStyle name="常规 3 6 2 2 2" xfId="14121"/>
    <cellStyle name="解释性文本 4 2 2 2 2 2 2" xfId="14122"/>
    <cellStyle name="差_培训项目二处移交定 3 10 2" xfId="14123"/>
    <cellStyle name="输出 2 2 10 3 2 2" xfId="14124"/>
    <cellStyle name="常规 3 6 2 2 2 2" xfId="14125"/>
    <cellStyle name="差_培训项目二处移交定 3 11" xfId="14126"/>
    <cellStyle name="差_培训项目二处移交定 3 12" xfId="14127"/>
    <cellStyle name="检查单元格 2 2 4 2" xfId="14128"/>
    <cellStyle name="检查单元格 2 4 11 2" xfId="14129"/>
    <cellStyle name="注释 2 3 15 2 2 2" xfId="14130"/>
    <cellStyle name="差_培训项目二处移交定 3 2 3" xfId="14131"/>
    <cellStyle name="警告文本 3 2 11 2 3 2 2" xfId="14132"/>
    <cellStyle name="注释 2 3 15 2 2 2 2" xfId="14133"/>
    <cellStyle name="差_培训项目二处移交定 3 2 3 2" xfId="14134"/>
    <cellStyle name="好_表二Book1 3 7 3" xfId="14135"/>
    <cellStyle name="检查单元格 2 2 4 2 2" xfId="14136"/>
    <cellStyle name="检查单元格 2 4 11 2 2" xfId="14137"/>
    <cellStyle name="差_培训项目二处移交定 3 7 2 2" xfId="14138"/>
    <cellStyle name="强调文字颜色 4 2 2 2 3 3 2 2" xfId="14139"/>
    <cellStyle name="差_培训项目二处移交定 3 8" xfId="14140"/>
    <cellStyle name="强调文字颜色 4 2 2 2 3 4" xfId="14141"/>
    <cellStyle name="常规 2 2 5 3 2 2 2" xfId="14142"/>
    <cellStyle name="输出 2 3 7 3 2 2 2" xfId="14143"/>
    <cellStyle name="强调文字颜色 2 4 7 2 2" xfId="14144"/>
    <cellStyle name="输入 3 2 2 6 3 2" xfId="14145"/>
    <cellStyle name="强调文字颜色 5 2 3 2 3 2" xfId="14146"/>
    <cellStyle name="差_培训项目二处移交定 3 8 2" xfId="14147"/>
    <cellStyle name="强调文字颜色 4 2 3 10 5" xfId="14148"/>
    <cellStyle name="差_培训项目二处移交定 3 8 2 2" xfId="14149"/>
    <cellStyle name="差_培训项目二处移交定 3 9 2 2" xfId="14150"/>
    <cellStyle name="差_培训项目二处移交定 4 2" xfId="14151"/>
    <cellStyle name="强调文字颜色 5 3 2 5 2 3" xfId="14152"/>
    <cellStyle name="差_培训项目二处移交定 4 2 2" xfId="14153"/>
    <cellStyle name="强调文字颜色 5 3 2 5 2 3 2" xfId="14154"/>
    <cellStyle name="强调文字颜色 4 3 14" xfId="14155"/>
    <cellStyle name="差_培训项目二处移交定 4 2 2 2" xfId="14156"/>
    <cellStyle name="强调文字颜色 5 3 2 5 2 3 2 2" xfId="14157"/>
    <cellStyle name="差_培训项目二处移交定 4 3" xfId="14158"/>
    <cellStyle name="强调文字颜色 3 2 2 2 2 2 2 2 2 2" xfId="14159"/>
    <cellStyle name="强调文字颜色 5 3 2 5 2 4" xfId="14160"/>
    <cellStyle name="差_培训项目二处移交定 4 3 2" xfId="14161"/>
    <cellStyle name="输入 3 2 6 3 2 2 2" xfId="14162"/>
    <cellStyle name="差_培训项目二处移交定 5" xfId="14163"/>
    <cellStyle name="差_培训项目二处移交定 5 2" xfId="14164"/>
    <cellStyle name="差_培训项目二处移交定 5 2 2" xfId="14165"/>
    <cellStyle name="差_培训项目二处移交定 6" xfId="14166"/>
    <cellStyle name="常规 13 9 2 2" xfId="14167"/>
    <cellStyle name="差_培训项目二处移交定 6 2" xfId="14168"/>
    <cellStyle name="常规 13 9 2 2 2" xfId="14169"/>
    <cellStyle name="差_培训项目二处移交定 6 2 2" xfId="14170"/>
    <cellStyle name="差_培训项目二处移交定 7" xfId="14171"/>
    <cellStyle name="强调文字颜色 3 2 11 2 2 2 2 2" xfId="14172"/>
    <cellStyle name="差_培训项目二处移交定 7 2" xfId="14173"/>
    <cellStyle name="差_培训项目二处移交定 7 2 2" xfId="14174"/>
    <cellStyle name="差_培训项目二处移交定 8" xfId="14175"/>
    <cellStyle name="强调文字颜色 3 3 10 2 3 2" xfId="14176"/>
    <cellStyle name="差_培训项目二处移交定 8 2" xfId="14177"/>
    <cellStyle name="强调文字颜色 3 3 10 2 3 2 2" xfId="14178"/>
    <cellStyle name="差_培训项目二处移交定 8 2 2" xfId="14179"/>
    <cellStyle name="差_培训项目二处移交定 9" xfId="14180"/>
    <cellStyle name="强调文字颜色 5 3 2 2 2 2 3 2 2" xfId="14181"/>
    <cellStyle name="差_培训项目二处移交定 9 2" xfId="14182"/>
    <cellStyle name="注释 2 2 11 2 4" xfId="14183"/>
    <cellStyle name="差_培训项目二处移交定_Sheet3" xfId="14184"/>
    <cellStyle name="常规 2 4 2 9 3 2" xfId="14185"/>
    <cellStyle name="差_培训项目二处移交定_Sheet3 10" xfId="14186"/>
    <cellStyle name="检查单元格 3 3 4 2 2" xfId="14187"/>
    <cellStyle name="注释 2 2 9 2 3 2 2" xfId="14188"/>
    <cellStyle name="差_培训项目二处移交定_Sheet3 11" xfId="14189"/>
    <cellStyle name="差_培训项目二处移交定_Sheet3 11 2" xfId="14190"/>
    <cellStyle name="差_培训项目二处移交定_Sheet3 11 2 2" xfId="14191"/>
    <cellStyle name="计算 2 3 3" xfId="14192"/>
    <cellStyle name="差_培训项目二处移交定_Sheet3 12" xfId="14193"/>
    <cellStyle name="警告文本 2 2 3 2 3 2 2 2" xfId="14194"/>
    <cellStyle name="差_培训项目二处移交定_Sheet3 12 2" xfId="14195"/>
    <cellStyle name="差_培训项目二处移交定_Sheet3 12 2 2" xfId="14196"/>
    <cellStyle name="计算 3 3 3" xfId="14197"/>
    <cellStyle name="差_培训项目二处移交定_Sheet3 13" xfId="14198"/>
    <cellStyle name="差_培训项目二处移交定_Sheet3 13 2" xfId="14199"/>
    <cellStyle name="强调文字颜色 2 3 5 2 3" xfId="14200"/>
    <cellStyle name="差_培训项目二处移交定_Sheet3 2" xfId="14201"/>
    <cellStyle name="强调文字颜色 4 3 2 6" xfId="14202"/>
    <cellStyle name="差_培训项目二处移交定_Sheet3 2 11 2 2" xfId="14203"/>
    <cellStyle name="常规 2 4 3 2 2 3 2" xfId="14204"/>
    <cellStyle name="强调文字颜色 5 2 13 2" xfId="14205"/>
    <cellStyle name="差_培训项目二处移交定_Sheet3 2 12" xfId="14206"/>
    <cellStyle name="强调文字颜色 5 2 4 2 3 6" xfId="14207"/>
    <cellStyle name="差_培训项目二处移交定_Sheet3 2 12 2" xfId="14208"/>
    <cellStyle name="差_培训项目二处移交定_Sheet3 2 2" xfId="14209"/>
    <cellStyle name="强调文字颜色 4 3 2 6 2" xfId="14210"/>
    <cellStyle name="差_培训项目二处移交定_Sheet3 2 2 2" xfId="14211"/>
    <cellStyle name="强调文字颜色 4 3 2 6 2 2" xfId="14212"/>
    <cellStyle name="强调文字颜色 6 2 13 2 5" xfId="14213"/>
    <cellStyle name="差_培训项目二处移交定_Sheet3 2 2 3" xfId="14214"/>
    <cellStyle name="解释性文本 2 8 2 2" xfId="14215"/>
    <cellStyle name="强调文字颜色 4 3 2 6 2 3" xfId="14216"/>
    <cellStyle name="强调文字颜色 6 2 13 2 6" xfId="14217"/>
    <cellStyle name="差_培训项目二处移交定_Sheet3 2 3" xfId="14218"/>
    <cellStyle name="好_表二Book1 3 11 2" xfId="14219"/>
    <cellStyle name="强调文字颜色 1 4 3 2 2 2 2 2" xfId="14220"/>
    <cellStyle name="强调文字颜色 4 3 2 6 3" xfId="14221"/>
    <cellStyle name="差_培训项目二处移交定_Sheet3 2 3 2" xfId="14222"/>
    <cellStyle name="好 3 10 4" xfId="14223"/>
    <cellStyle name="好_表二Book1 3 11 2 2" xfId="14224"/>
    <cellStyle name="强调文字颜色 4 3 2 6 3 2" xfId="14225"/>
    <cellStyle name="差_培训项目二处移交定_Sheet3 2 3 2 2" xfId="14226"/>
    <cellStyle name="好_表二Book1 3 11 2 2 2" xfId="14227"/>
    <cellStyle name="常规 5 5 5" xfId="14228"/>
    <cellStyle name="强调文字颜色 4 3 2 6 3 2 2" xfId="14229"/>
    <cellStyle name="差_培训项目二处移交定_Sheet3 2 4" xfId="14230"/>
    <cellStyle name="好_表二Book1 3 11 3" xfId="14231"/>
    <cellStyle name="强调文字颜色 4 3 2 6 4" xfId="14232"/>
    <cellStyle name="差_培训项目二处移交定_Sheet3 2 4 2" xfId="14233"/>
    <cellStyle name="好 3 11 4" xfId="14234"/>
    <cellStyle name="警告文本 2 2 7 2 6" xfId="14235"/>
    <cellStyle name="强调文字颜色 4 3 2 6 4 2" xfId="14236"/>
    <cellStyle name="差_培训项目二处移交定_Sheet3 2 4 2 2" xfId="14237"/>
    <cellStyle name="常规 6 5 5" xfId="14238"/>
    <cellStyle name="强调文字颜色 4 3 2 6 4 2 2" xfId="14239"/>
    <cellStyle name="强调文字颜色 5 2 9 7" xfId="14240"/>
    <cellStyle name="差_培训项目二处移交定_Sheet3 2 5" xfId="14241"/>
    <cellStyle name="好_表二Book1 3 11 4" xfId="14242"/>
    <cellStyle name="强调文字颜色 1 5 4 2" xfId="14243"/>
    <cellStyle name="强调文字颜色 4 3 2 6 5" xfId="14244"/>
    <cellStyle name="差_培训项目二处移交定_Sheet3 2 5 2" xfId="14245"/>
    <cellStyle name="好 3 12 4" xfId="14246"/>
    <cellStyle name="强调文字颜色 1 5 4 2 2" xfId="14247"/>
    <cellStyle name="差_培训项目二处移交定_Sheet3 2 5 2 2" xfId="14248"/>
    <cellStyle name="强调文字颜色 1 5 4 2 2 2" xfId="14249"/>
    <cellStyle name="强调文字颜色 5 3 9 7" xfId="14250"/>
    <cellStyle name="常规 4 4 10 3" xfId="14251"/>
    <cellStyle name="强调文字颜色 1 5 4 3 2" xfId="14252"/>
    <cellStyle name="差_培训项目二处移交定_Sheet3 2 6 2" xfId="14253"/>
    <cellStyle name="强调文字颜色 6 2 4 2 2 7" xfId="14254"/>
    <cellStyle name="注释 2 2 13" xfId="14255"/>
    <cellStyle name="差_培训项目二处移交定_Sheet3 2 6 2 2" xfId="14256"/>
    <cellStyle name="常规 4 4 10 3 2" xfId="14257"/>
    <cellStyle name="强调文字颜色 1 5 4 3 2 2" xfId="14258"/>
    <cellStyle name="差_培训项目二处移交定_Sheet3 2 7" xfId="14259"/>
    <cellStyle name="强调文字颜色 1 5 4 4" xfId="14260"/>
    <cellStyle name="强调文字颜色 4 3 2 6 7" xfId="14261"/>
    <cellStyle name="差_培训项目二处移交定_Sheet3 2 7 2" xfId="14262"/>
    <cellStyle name="常规 4 4 11 3" xfId="14263"/>
    <cellStyle name="强调文字颜色 1 5 4 4 2" xfId="14264"/>
    <cellStyle name="差_培训项目二处移交定_Sheet3 2 7 2 2" xfId="14265"/>
    <cellStyle name="常规 4 4 11 3 2" xfId="14266"/>
    <cellStyle name="常规 9 5 5" xfId="14267"/>
    <cellStyle name="强调文字颜色 1 5 4 4 2 2" xfId="14268"/>
    <cellStyle name="差_培训项目二处移交定_Sheet3 2 8" xfId="14269"/>
    <cellStyle name="强调文字颜色 1 5 4 5" xfId="14270"/>
    <cellStyle name="差_培训项目二处移交定_Sheet3 2 8 2" xfId="14271"/>
    <cellStyle name="常规 4 4 12 3" xfId="14272"/>
    <cellStyle name="差_培训项目二处移交定_Sheet3 3" xfId="14273"/>
    <cellStyle name="强调文字颜色 4 3 2 7" xfId="14274"/>
    <cellStyle name="差_培训项目二处移交定_Sheet3 3 2" xfId="14275"/>
    <cellStyle name="强调文字颜色 4 3 2 7 2" xfId="14276"/>
    <cellStyle name="差_培训项目二处移交定_Sheet3 3 2 2" xfId="14277"/>
    <cellStyle name="强调文字颜色 4 3 2 7 2 2" xfId="14278"/>
    <cellStyle name="强调文字颜色 6 2 14 2 5" xfId="14279"/>
    <cellStyle name="差_培训项目二处移交定_Sheet3 3 2 2 2" xfId="14280"/>
    <cellStyle name="常规 13 4 3" xfId="14281"/>
    <cellStyle name="强调文字颜色 4 3 2 7 2 2 2" xfId="14282"/>
    <cellStyle name="差_培训项目二处移交定_Sheet3 3 3" xfId="14283"/>
    <cellStyle name="好_表二Book1 3 12 2" xfId="14284"/>
    <cellStyle name="强调文字颜色 4 3 2 7 3" xfId="14285"/>
    <cellStyle name="差_培训项目二处移交定_Sheet3 3 3 2" xfId="14286"/>
    <cellStyle name="好_表二Book1 3 12 2 2" xfId="14287"/>
    <cellStyle name="强调文字颜色 4 3 2 7 3 2" xfId="14288"/>
    <cellStyle name="差_培训项目二处移交定_Sheet3 4" xfId="14289"/>
    <cellStyle name="强调文字颜色 4 3 2 8" xfId="14290"/>
    <cellStyle name="差_培训项目二处移交定_Sheet3 4 2" xfId="14291"/>
    <cellStyle name="强调文字颜色 4 3 2 8 2" xfId="14292"/>
    <cellStyle name="差_培训项目二处移交定_Sheet3 4 2 2" xfId="14293"/>
    <cellStyle name="常规 2 2 2 13" xfId="14294"/>
    <cellStyle name="强调文字颜色 4 3 2 8 2 2" xfId="14295"/>
    <cellStyle name="差_培训项目二处移交定_Sheet3 5" xfId="14296"/>
    <cellStyle name="链接单元格 3 5 2 2 2 2" xfId="14297"/>
    <cellStyle name="强调文字颜色 4 3 2 9" xfId="14298"/>
    <cellStyle name="差_培训项目二处移交定_Sheet3 5 2" xfId="14299"/>
    <cellStyle name="链接单元格 3 5 2 2 2 2 2" xfId="14300"/>
    <cellStyle name="强调文字颜色 4 3 2 9 2" xfId="14301"/>
    <cellStyle name="差_培训项目二处移交定_Sheet3 6" xfId="14302"/>
    <cellStyle name="差_培训项目二处移交定_Sheet3 6 2" xfId="14303"/>
    <cellStyle name="好 3 2 8" xfId="14304"/>
    <cellStyle name="差_培训项目二处移交定_Sheet3 6 2 2" xfId="14305"/>
    <cellStyle name="好 3 2 8 2" xfId="14306"/>
    <cellStyle name="差_培训项目二处移交定_Sheet3 7" xfId="14307"/>
    <cellStyle name="差_培训项目二处移交定_Sheet3 8" xfId="14308"/>
    <cellStyle name="差_培训项目二处移交定_Sheet3 9" xfId="14309"/>
    <cellStyle name="常规 18 8 2" xfId="14310"/>
    <cellStyle name="差_培训项目二处移交定_Sheet3 9 2" xfId="14311"/>
    <cellStyle name="常规 18 8 2 2" xfId="14312"/>
    <cellStyle name="差_培训项目二处移交定_Sheet3 9 2 2" xfId="14313"/>
    <cellStyle name="适中 4 3 4 2 2" xfId="14314"/>
    <cellStyle name="差_项目汇总表" xfId="14315"/>
    <cellStyle name="常规 2 2 9 3 2" xfId="14316"/>
    <cellStyle name="强调文字颜色 6 4 7" xfId="14317"/>
    <cellStyle name="适中 2 2 6 5" xfId="14318"/>
    <cellStyle name="差_项目汇总表 10 2" xfId="14319"/>
    <cellStyle name="好_两项制度定 3 8 3" xfId="14320"/>
    <cellStyle name="差_项目汇总表 10 2 2" xfId="14321"/>
    <cellStyle name="差_项目汇总表 11" xfId="14322"/>
    <cellStyle name="常规 3 16 2 2 2" xfId="14323"/>
    <cellStyle name="差_项目汇总表 11 2" xfId="14324"/>
    <cellStyle name="好_两项制度定 3 9 3" xfId="14325"/>
    <cellStyle name="差_项目汇总表 11 2 2" xfId="14326"/>
    <cellStyle name="差_项目汇总表 12" xfId="14327"/>
    <cellStyle name="好_培训项目二处移交定_Sheet3" xfId="14328"/>
    <cellStyle name="差_项目汇总表 2" xfId="14329"/>
    <cellStyle name="强调文字颜色 6 4 7 2" xfId="14330"/>
    <cellStyle name="适中 2 3 2 2 2 6" xfId="14331"/>
    <cellStyle name="差_项目汇总表 2 2" xfId="14332"/>
    <cellStyle name="强调文字颜色 6 4 7 2 2" xfId="14333"/>
    <cellStyle name="差_项目汇总表 2 2 2" xfId="14334"/>
    <cellStyle name="强调文字颜色 6 4 7 2 2 2" xfId="14335"/>
    <cellStyle name="差_项目汇总表 3" xfId="14336"/>
    <cellStyle name="强调文字颜色 6 4 7 3" xfId="14337"/>
    <cellStyle name="差_项目汇总表 3 2" xfId="14338"/>
    <cellStyle name="差_项目汇总表 3 2 2" xfId="14339"/>
    <cellStyle name="差_项目汇总表 4 2" xfId="14340"/>
    <cellStyle name="差_项目汇总表 4 2 2" xfId="14341"/>
    <cellStyle name="差_项目汇总表 5" xfId="14342"/>
    <cellStyle name="差_项目汇总表 5 2" xfId="14343"/>
    <cellStyle name="差_项目汇总表 5 2 2" xfId="14344"/>
    <cellStyle name="差_项目汇总表 6" xfId="14345"/>
    <cellStyle name="常规 17 2 2" xfId="14346"/>
    <cellStyle name="常规 22 2 2" xfId="14347"/>
    <cellStyle name="差_项目汇总表 6 2" xfId="14348"/>
    <cellStyle name="常规 17 2 2 2" xfId="14349"/>
    <cellStyle name="常规 22 2 2 2" xfId="14350"/>
    <cellStyle name="差_项目汇总表 6 2 2" xfId="14351"/>
    <cellStyle name="常规 17 2 2 2 2" xfId="14352"/>
    <cellStyle name="常规 17 2 4" xfId="14353"/>
    <cellStyle name="差_项目汇总表 8" xfId="14354"/>
    <cellStyle name="强调文字颜色 1 3 9 2 2" xfId="14355"/>
    <cellStyle name="强调文字颜色 5 3 11 3 2 2" xfId="14356"/>
    <cellStyle name="常规 11 2 2 2 2 2 2" xfId="14357"/>
    <cellStyle name="常规 15 2 9 3 2" xfId="14358"/>
    <cellStyle name="常规 17 2 4 2" xfId="14359"/>
    <cellStyle name="差_项目汇总表 8 2" xfId="14360"/>
    <cellStyle name="强调文字颜色 1 3 9 2 2 2" xfId="14361"/>
    <cellStyle name="强调文字颜色 5 3 11 3 2 2 2" xfId="14362"/>
    <cellStyle name="注释 3 2 12 6" xfId="14363"/>
    <cellStyle name="常规 11 2 2 2 2 2 2 2" xfId="14364"/>
    <cellStyle name="常规 17 2 4 2 2" xfId="14365"/>
    <cellStyle name="差_项目汇总表 8 2 2" xfId="14366"/>
    <cellStyle name="汇总 3 10" xfId="14367"/>
    <cellStyle name="强调文字颜色 1 3 9 2 2 2 2" xfId="14368"/>
    <cellStyle name="输入 2 2 2 5 4 2 2" xfId="14369"/>
    <cellStyle name="常规 17 2 5" xfId="14370"/>
    <cellStyle name="差_项目汇总表 9" xfId="14371"/>
    <cellStyle name="强调文字颜色 1 3 9 2 3" xfId="14372"/>
    <cellStyle name="常规 11 2 2 2 2 2 3" xfId="14373"/>
    <cellStyle name="常规 17 2 5 2" xfId="14374"/>
    <cellStyle name="差_项目汇总表 9 2" xfId="14375"/>
    <cellStyle name="强调文字颜色 1 3 9 2 3 2" xfId="14376"/>
    <cellStyle name="输出 2 3 3 4 2 2" xfId="14377"/>
    <cellStyle name="常规 10" xfId="14378"/>
    <cellStyle name="常规 10 10 2" xfId="14379"/>
    <cellStyle name="好_表二Book1_Sheet3 10" xfId="14380"/>
    <cellStyle name="解释性文本 3 6" xfId="14381"/>
    <cellStyle name="常规 10 10 2 2" xfId="14382"/>
    <cellStyle name="好_表二Book1_Sheet3 10 2" xfId="14383"/>
    <cellStyle name="解释性文本 3 6 2" xfId="14384"/>
    <cellStyle name="常规 10 10 2 2 2" xfId="14385"/>
    <cellStyle name="好_表二Book1_Sheet3 10 2 2" xfId="14386"/>
    <cellStyle name="解释性文本 3 6 2 2" xfId="14387"/>
    <cellStyle name="常规 10 10 3 2" xfId="14388"/>
    <cellStyle name="好_表二Book1_Sheet3 11 2" xfId="14389"/>
    <cellStyle name="解释性文本 3 7 2" xfId="14390"/>
    <cellStyle name="常规 10 10 3 2 2" xfId="14391"/>
    <cellStyle name="好_表二Book1_Sheet3 11 2 2" xfId="14392"/>
    <cellStyle name="解释性文本 3 7 2 2" xfId="14393"/>
    <cellStyle name="常规 10 10 3 2 2 2" xfId="14394"/>
    <cellStyle name="好_表二Book1_Sheet3 11 2 2 2" xfId="14395"/>
    <cellStyle name="输出 2 3 11 7" xfId="14396"/>
    <cellStyle name="好_两项制度定 2 2 4 4" xfId="14397"/>
    <cellStyle name="解释性文本 3 7 2 2 2" xfId="14398"/>
    <cellStyle name="常规 10 10 3 2 2 2 2" xfId="14399"/>
    <cellStyle name="解释性文本 3 7 2 2 2 2" xfId="14400"/>
    <cellStyle name="常规 10 10 3 2 2 2 2 2" xfId="14401"/>
    <cellStyle name="解释性文本 3 7 2 2 2 2 2" xfId="14402"/>
    <cellStyle name="常规 10 10 3 2 2 2 2 2 2" xfId="14403"/>
    <cellStyle name="好_表二Book1_Sheet3 2 4" xfId="14404"/>
    <cellStyle name="常规 10 10 3 2 2 2 3" xfId="14405"/>
    <cellStyle name="常规 10 10 3 2 2 4" xfId="14406"/>
    <cellStyle name="常规 7 2 2 9 3 2" xfId="14407"/>
    <cellStyle name="常规 10 10 3 2 2 4 2" xfId="14408"/>
    <cellStyle name="强调文字颜色 2 3 2 2 2 2 5" xfId="14409"/>
    <cellStyle name="常规 10 10 3 2 2 4 2 2" xfId="14410"/>
    <cellStyle name="常规 10 10 3 2 2 4 2 2 2" xfId="14411"/>
    <cellStyle name="好_培训项目二处移交定 2 2 2 3" xfId="14412"/>
    <cellStyle name="常规 10 10 3 2 2 5" xfId="14413"/>
    <cellStyle name="常规 10 10 3 2 2 5 2" xfId="14414"/>
    <cellStyle name="常规 10 10 3 2 2 5 2 2" xfId="14415"/>
    <cellStyle name="常规 10 10 3 2 2 5 2 2 2" xfId="14416"/>
    <cellStyle name="好_培训项目二处移交定 3 2 2 3" xfId="14417"/>
    <cellStyle name="常规 10 10 3 2 2 6" xfId="14418"/>
    <cellStyle name="常规 10 10 3 2 2 6 2" xfId="14419"/>
    <cellStyle name="常规 10 10 3 2 2 6 2 2" xfId="14420"/>
    <cellStyle name="强调文字颜色 1 3 11" xfId="14421"/>
    <cellStyle name="输入 3 2 12 4 2" xfId="14422"/>
    <cellStyle name="常规 10 10 3 2 3" xfId="14423"/>
    <cellStyle name="解释性文本 3 7 2 3" xfId="14424"/>
    <cellStyle name="适中 2 4 3 2" xfId="14425"/>
    <cellStyle name="输入 3 2 12 4 2 2" xfId="14426"/>
    <cellStyle name="常规 10 10 3 2 3 2" xfId="14427"/>
    <cellStyle name="输出 2 3 12 7" xfId="14428"/>
    <cellStyle name="好_两项制度定 2 2 5 4" xfId="14429"/>
    <cellStyle name="解释性文本 3 7 2 3 2" xfId="14430"/>
    <cellStyle name="适中 2 4 3 2 2" xfId="14431"/>
    <cellStyle name="常规 10 10 3 2 3 2 2" xfId="14432"/>
    <cellStyle name="解释性文本 3 7 2 3 2 2" xfId="14433"/>
    <cellStyle name="适中 2 4 3 2 2 2" xfId="14434"/>
    <cellStyle name="常规 10 10 3 3" xfId="14435"/>
    <cellStyle name="好_表二Book1_Sheet3 11 3" xfId="14436"/>
    <cellStyle name="解释性文本 3 7 3" xfId="14437"/>
    <cellStyle name="常规 10 10 3 3 2" xfId="14438"/>
    <cellStyle name="解释性文本 3 7 3 2" xfId="14439"/>
    <cellStyle name="常规 10 10 3 3 2 2" xfId="14440"/>
    <cellStyle name="解释性文本 3 7 3 2 2" xfId="14441"/>
    <cellStyle name="常规 10 10 3 3 2 2 2" xfId="14442"/>
    <cellStyle name="解释性文本 3 7 3 2 2 2" xfId="14443"/>
    <cellStyle name="常规 10 10 3 4" xfId="14444"/>
    <cellStyle name="好_表二Book1_Sheet3 11 4" xfId="14445"/>
    <cellStyle name="注释 2 3 2" xfId="14446"/>
    <cellStyle name="解释性文本 3 7 4" xfId="14447"/>
    <cellStyle name="常规 10 10 3 4 2" xfId="14448"/>
    <cellStyle name="注释 2 3 2 2" xfId="14449"/>
    <cellStyle name="解释性文本 3 7 4 2" xfId="14450"/>
    <cellStyle name="常规 10 10 3 4 2 2" xfId="14451"/>
    <cellStyle name="注释 2 3 2 2 2" xfId="14452"/>
    <cellStyle name="解释性文本 3 7 4 2 2" xfId="14453"/>
    <cellStyle name="强调文字颜色 2 2 3 14" xfId="14454"/>
    <cellStyle name="常规 10 10 4" xfId="14455"/>
    <cellStyle name="好_表二Book1_Sheet3 12" xfId="14456"/>
    <cellStyle name="解释性文本 3 8" xfId="14457"/>
    <cellStyle name="常规 10 10 4 2" xfId="14458"/>
    <cellStyle name="好_表二Book1_Sheet3 12 2" xfId="14459"/>
    <cellStyle name="解释性文本 3 8 2" xfId="14460"/>
    <cellStyle name="常规 10 11" xfId="14461"/>
    <cellStyle name="常规 10 11 2" xfId="14462"/>
    <cellStyle name="解释性文本 4 6" xfId="14463"/>
    <cellStyle name="常规 10 11 2 2" xfId="14464"/>
    <cellStyle name="解释性文本 4 6 2" xfId="14465"/>
    <cellStyle name="常规 10 11 3" xfId="14466"/>
    <cellStyle name="解释性文本 4 7" xfId="14467"/>
    <cellStyle name="常规 10 11 3 2" xfId="14468"/>
    <cellStyle name="解释性文本 4 7 2" xfId="14469"/>
    <cellStyle name="强调文字颜色 1 2 2 2 4" xfId="14470"/>
    <cellStyle name="常规 10 12 2 2" xfId="14471"/>
    <cellStyle name="常规 2 2 8" xfId="14472"/>
    <cellStyle name="计算 3 15 3" xfId="14473"/>
    <cellStyle name="常规 2 10 12 3 7" xfId="14474"/>
    <cellStyle name="常规 10 12 2 2 2" xfId="14475"/>
    <cellStyle name="常规 2 2 8 2" xfId="14476"/>
    <cellStyle name="常规 10 12 3" xfId="14477"/>
    <cellStyle name="解释性文本 5 7" xfId="14478"/>
    <cellStyle name="常规 10 12 3 2" xfId="14479"/>
    <cellStyle name="常规 2 3 8" xfId="14480"/>
    <cellStyle name="强调文字颜色 1 2 3 2 4" xfId="14481"/>
    <cellStyle name="输出 3 2 12 4 2 2" xfId="14482"/>
    <cellStyle name="常规 10 13" xfId="14483"/>
    <cellStyle name="常规 2 2 4 3 2 2 2" xfId="14484"/>
    <cellStyle name="输出 2 3 6 3 2 2 2" xfId="14485"/>
    <cellStyle name="强调文字颜色 1 4 7 2 2" xfId="14486"/>
    <cellStyle name="强调文字颜色 1 4 7 2 2 2" xfId="14487"/>
    <cellStyle name="常规 10 13 2" xfId="14488"/>
    <cellStyle name="强调文字颜色 6 5 2 5" xfId="14489"/>
    <cellStyle name="常规 10 13 2 2" xfId="14490"/>
    <cellStyle name="常规 3 2 8" xfId="14491"/>
    <cellStyle name="输入 2 2 2 6 2 2 2" xfId="14492"/>
    <cellStyle name="常规 10 14" xfId="14493"/>
    <cellStyle name="强调文字颜色 4 2 3 2 2 2 2" xfId="14494"/>
    <cellStyle name="输入 2 2 2 6 2 2 2 2" xfId="14495"/>
    <cellStyle name="常规 10 14 2" xfId="14496"/>
    <cellStyle name="强调文字颜色 4 2 3 2 2 2 2 2" xfId="14497"/>
    <cellStyle name="常规 10 2" xfId="14498"/>
    <cellStyle name="常规 6 2 4 3" xfId="14499"/>
    <cellStyle name="常规 10 2 10" xfId="14500"/>
    <cellStyle name="常规 10 2 10 2" xfId="14501"/>
    <cellStyle name="强调文字颜色 3 3 2 11 7" xfId="14502"/>
    <cellStyle name="强调文字颜色 3 4 4 2 4" xfId="14503"/>
    <cellStyle name="常规 10 2 10 2 2" xfId="14504"/>
    <cellStyle name="常规 7 2 8 3" xfId="14505"/>
    <cellStyle name="常规 10 2 10 2 2 2" xfId="14506"/>
    <cellStyle name="常规 7 2 8 3 2" xfId="14507"/>
    <cellStyle name="常规 10 2 10 3" xfId="14508"/>
    <cellStyle name="强调文字颜色 3 4 4 2 5" xfId="14509"/>
    <cellStyle name="常规 10 2 10 3 2" xfId="14510"/>
    <cellStyle name="常规 7 2 9 3" xfId="14511"/>
    <cellStyle name="常规 10 2 11" xfId="14512"/>
    <cellStyle name="汇总 2 3 2 2 2 2 2" xfId="14513"/>
    <cellStyle name="常规 10 2 11 2" xfId="14514"/>
    <cellStyle name="常规 10 2 11 2 2" xfId="14515"/>
    <cellStyle name="常规 7 3 8 3" xfId="14516"/>
    <cellStyle name="常规 10 2 11 2 2 2" xfId="14517"/>
    <cellStyle name="常规 7 3 8 3 2" xfId="14518"/>
    <cellStyle name="常规 10 2 11 3" xfId="14519"/>
    <cellStyle name="常规 10 2 11 3 2" xfId="14520"/>
    <cellStyle name="常规 7 3 9 3" xfId="14521"/>
    <cellStyle name="常规 10 2 12" xfId="14522"/>
    <cellStyle name="常规 10 2 12 2" xfId="14523"/>
    <cellStyle name="常规 10 2 12 2 2" xfId="14524"/>
    <cellStyle name="常规 10 2 12 2 2 2" xfId="14525"/>
    <cellStyle name="常规 10 2 12 3 2" xfId="14526"/>
    <cellStyle name="常规 10 2 13 2" xfId="14527"/>
    <cellStyle name="常规 10 2 13 2 2" xfId="14528"/>
    <cellStyle name="常规 10 2 14 2" xfId="14529"/>
    <cellStyle name="常规 10 2 2" xfId="14530"/>
    <cellStyle name="常规 6 2 4 3 2" xfId="14531"/>
    <cellStyle name="强调文字颜色 4 2 19" xfId="14532"/>
    <cellStyle name="常规 10 2 2 11" xfId="14533"/>
    <cellStyle name="适中 2 3 9 2 2 2 2 2" xfId="14534"/>
    <cellStyle name="常规 10 2 2 11 2" xfId="14535"/>
    <cellStyle name="常规 10 2 2 11 2 2" xfId="14536"/>
    <cellStyle name="常规 10 2 2 11 2 2 2" xfId="14537"/>
    <cellStyle name="适中 3 2 7 2 3 2" xfId="14538"/>
    <cellStyle name="常规 10 2 2 11 3" xfId="14539"/>
    <cellStyle name="适中 3 2 7 2 3 2 2" xfId="14540"/>
    <cellStyle name="常规 10 2 2 11 3 2" xfId="14541"/>
    <cellStyle name="常规 10 2 2 12" xfId="14542"/>
    <cellStyle name="常规 10 2 2 12 2" xfId="14543"/>
    <cellStyle name="常规 10 2 2 12 2 2" xfId="14544"/>
    <cellStyle name="常规 10 2 2 13 3" xfId="14545"/>
    <cellStyle name="常规 10 2 2 2" xfId="14546"/>
    <cellStyle name="强调文字颜色 3 3 2 2 8" xfId="14547"/>
    <cellStyle name="常规 10 2 2 2 2" xfId="14548"/>
    <cellStyle name="链接单元格 2 4 4" xfId="14549"/>
    <cellStyle name="常规 10 2 2 2 3" xfId="14550"/>
    <cellStyle name="常规 3 4 5 2" xfId="14551"/>
    <cellStyle name="链接单元格 2 4 5" xfId="14552"/>
    <cellStyle name="常规 10 2 2 2 3 2" xfId="14553"/>
    <cellStyle name="常规 3 4 5 2 2" xfId="14554"/>
    <cellStyle name="常规 10 2 2 2 3 2 2" xfId="14555"/>
    <cellStyle name="常规 3 4 5 2 2 2" xfId="14556"/>
    <cellStyle name="常规 10 2 2 2 4" xfId="14557"/>
    <cellStyle name="常规 3 4 5 3" xfId="14558"/>
    <cellStyle name="链接单元格 2 4 6" xfId="14559"/>
    <cellStyle name="常规 10 2 2 2 4 2" xfId="14560"/>
    <cellStyle name="常规 3 4 5 3 2" xfId="14561"/>
    <cellStyle name="常规 10 2 2 3" xfId="14562"/>
    <cellStyle name="常规 6 2 2" xfId="14563"/>
    <cellStyle name="注释 2 3 10 2 4" xfId="14564"/>
    <cellStyle name="常规 10 2 2 3 11" xfId="14565"/>
    <cellStyle name="强调文字颜色 5 2 6 4" xfId="14566"/>
    <cellStyle name="常规 10 2 2 3 2" xfId="14567"/>
    <cellStyle name="链接单元格 2 5 4" xfId="14568"/>
    <cellStyle name="常规 10 2 2 3 2 2" xfId="14569"/>
    <cellStyle name="链接单元格 2 5 4 2" xfId="14570"/>
    <cellStyle name="常规 10 2 2 3 2 2 2 3" xfId="14571"/>
    <cellStyle name="好_两项制度定 3 7" xfId="14572"/>
    <cellStyle name="常规 14 13" xfId="14573"/>
    <cellStyle name="好 2 2 6 2" xfId="14574"/>
    <cellStyle name="常规 10 2 2 3 2 2 2 4" xfId="14575"/>
    <cellStyle name="好_两项制度定 3 8" xfId="14576"/>
    <cellStyle name="常规 14 14" xfId="14577"/>
    <cellStyle name="好 2 2 6 3" xfId="14578"/>
    <cellStyle name="强调文字颜色 1 2 4 4 2 2 2 2 2" xfId="14579"/>
    <cellStyle name="常规 10 2 2 3 2 3" xfId="14580"/>
    <cellStyle name="输入 3 2 2 8 2" xfId="14581"/>
    <cellStyle name="强调文字颜色 5 2 3 4 2" xfId="14582"/>
    <cellStyle name="常规 10 2 2 3 2 3 2" xfId="14583"/>
    <cellStyle name="输入 3 2 2 8 2 2" xfId="14584"/>
    <cellStyle name="强调文字颜色 5 2 3 4 2 2" xfId="14585"/>
    <cellStyle name="常规 10 2 2 3 2 3 2 2" xfId="14586"/>
    <cellStyle name="输入 3 2 2 8 2 2 2" xfId="14587"/>
    <cellStyle name="强调文字颜色 5 2 3 4 2 2 2" xfId="14588"/>
    <cellStyle name="常规 10 2 2 3 2 3 3" xfId="14589"/>
    <cellStyle name="强调文字颜色 5 2 3 4 2 3" xfId="14590"/>
    <cellStyle name="常规 10 2 2 3 2 4" xfId="14591"/>
    <cellStyle name="输入 3 2 2 8 3" xfId="14592"/>
    <cellStyle name="强调文字颜色 5 2 3 4 3" xfId="14593"/>
    <cellStyle name="常规 11 2 3 3 2 2" xfId="14594"/>
    <cellStyle name="常规 10 2 2 3 2 4 2" xfId="14595"/>
    <cellStyle name="强调文字颜色 5 2 3 4 3 2" xfId="14596"/>
    <cellStyle name="常规 10 2 2 3 2 5" xfId="14597"/>
    <cellStyle name="强调文字颜色 5 2 3 4 4" xfId="14598"/>
    <cellStyle name="常规 11 2 3 3 2 3" xfId="14599"/>
    <cellStyle name="常规 10 2 2 3 2 6" xfId="14600"/>
    <cellStyle name="强调文字颜色 5 2 3 4 5" xfId="14601"/>
    <cellStyle name="常规 10 2 2 3 2 7" xfId="14602"/>
    <cellStyle name="强调文字颜色 5 2 3 4 6" xfId="14603"/>
    <cellStyle name="常规 3 4 6 2" xfId="14604"/>
    <cellStyle name="链接单元格 2 5 5" xfId="14605"/>
    <cellStyle name="强调文字颜色 1 2 4 3 2 2" xfId="14606"/>
    <cellStyle name="常规 10 2 2 3 3" xfId="14607"/>
    <cellStyle name="强调文字颜色 5 2 2 3 2 2 2 2 2" xfId="14608"/>
    <cellStyle name="常规 10 2 2 3 3 2" xfId="14609"/>
    <cellStyle name="常规 3 4 6 2 2" xfId="14610"/>
    <cellStyle name="强调文字颜色 1 2 4 3 2 2 2" xfId="14611"/>
    <cellStyle name="常规 10 2 2 3 3 2 2" xfId="14612"/>
    <cellStyle name="常规 3 4 6 2 2 2" xfId="14613"/>
    <cellStyle name="强调文字颜色 1 2 4 3 2 2 2 2" xfId="14614"/>
    <cellStyle name="输出 3 8 5" xfId="14615"/>
    <cellStyle name="常规 10 2 2 3 3 2 2 2" xfId="14616"/>
    <cellStyle name="常规 3 7 3" xfId="14617"/>
    <cellStyle name="强调文字颜色 1 2 4 3 2 2 2 2 2" xfId="14618"/>
    <cellStyle name="常规 10 2 2 3 3 2 2 2 2" xfId="14619"/>
    <cellStyle name="好_表二Book1 7 4" xfId="14620"/>
    <cellStyle name="常规 3 7 3 2" xfId="14621"/>
    <cellStyle name="链接单元格 5 2 5" xfId="14622"/>
    <cellStyle name="输出 3 8 6" xfId="14623"/>
    <cellStyle name="常规 10 2 2 3 3 2 2 3" xfId="14624"/>
    <cellStyle name="常规 3 7 4" xfId="14625"/>
    <cellStyle name="输出 3 9 5" xfId="14626"/>
    <cellStyle name="常规 10 2 2 3 3 2 3 2" xfId="14627"/>
    <cellStyle name="常规 3 8 3" xfId="14628"/>
    <cellStyle name="常规 10 2 2 3 3 2 5" xfId="14629"/>
    <cellStyle name="常规 10 2 2 3 3 3" xfId="14630"/>
    <cellStyle name="输入 3 2 2 9 2" xfId="14631"/>
    <cellStyle name="强调文字颜色 5 2 3 5 2" xfId="14632"/>
    <cellStyle name="常规 10 2 2 3 3 3 2" xfId="14633"/>
    <cellStyle name="输入 3 2 2 9 2 2" xfId="14634"/>
    <cellStyle name="强调文字颜色 5 2 3 5 2 2" xfId="14635"/>
    <cellStyle name="常规 10 2 2 3 3 3 2 2" xfId="14636"/>
    <cellStyle name="常规 4 7 3" xfId="14637"/>
    <cellStyle name="强调文字颜色 5 2 3 5 2 2 2" xfId="14638"/>
    <cellStyle name="常规 10 2 2 3 3 4 2" xfId="14639"/>
    <cellStyle name="强调文字颜色 5 2 3 5 3 2" xfId="14640"/>
    <cellStyle name="常规 10 2 2 3 3 5" xfId="14641"/>
    <cellStyle name="强调文字颜色 5 2 3 5 4" xfId="14642"/>
    <cellStyle name="常规 10 2 2 3 3 6" xfId="14643"/>
    <cellStyle name="强调文字颜色 5 2 3 5 5" xfId="14644"/>
    <cellStyle name="常规 10 2 2 3 3 7" xfId="14645"/>
    <cellStyle name="强调文字颜色 5 2 3 5 6" xfId="14646"/>
    <cellStyle name="注释 2 6 2 2 2 2" xfId="14647"/>
    <cellStyle name="强调文字颜色 6 2 2 11 2 3 2 2" xfId="14648"/>
    <cellStyle name="常规 10 2 2 3 4" xfId="14649"/>
    <cellStyle name="常规 3 4 6 3" xfId="14650"/>
    <cellStyle name="好_2012年第一批财政扶贫资金项目表（两项制度） 2" xfId="14651"/>
    <cellStyle name="链接单元格 2 5 6" xfId="14652"/>
    <cellStyle name="强调文字颜色 1 2 4 3 2 3" xfId="14653"/>
    <cellStyle name="常规 10 2 2 3 4 2" xfId="14654"/>
    <cellStyle name="常规 3 4 6 3 2" xfId="14655"/>
    <cellStyle name="好_2012年第一批财政扶贫资金项目表（两项制度） 2 2" xfId="14656"/>
    <cellStyle name="强调文字颜色 1 2 4 3 2 3 2" xfId="14657"/>
    <cellStyle name="常规 10 2 2 3 4 2 2" xfId="14658"/>
    <cellStyle name="注释 3 2 2 2 2 3" xfId="14659"/>
    <cellStyle name="好_2012年第一批财政扶贫资金项目表（两项制度） 2 2 2" xfId="14660"/>
    <cellStyle name="强调文字颜色 1 2 4 3 2 3 2 2" xfId="14661"/>
    <cellStyle name="常规 10 2 2 3 4 2 2 2" xfId="14662"/>
    <cellStyle name="注释 3 2 2 2 2 3 2" xfId="14663"/>
    <cellStyle name="好_2012年第一批财政扶贫资金项目表（两项制度） 2 2 2 2" xfId="14664"/>
    <cellStyle name="好_2012年第一批财政扶贫资金项目表（两项制度） 2 3" xfId="14665"/>
    <cellStyle name="常规 10 2 2 3 4 3" xfId="14666"/>
    <cellStyle name="强调文字颜色 5 2 3 6 2" xfId="14667"/>
    <cellStyle name="好_2012年第一批财政扶贫资金项目表（两项制度） 2 3 2" xfId="14668"/>
    <cellStyle name="常规 10 2 2 3 4 3 2" xfId="14669"/>
    <cellStyle name="强调文字颜色 5 2 3 6 2 2" xfId="14670"/>
    <cellStyle name="常规 10 2 2 3 4 4" xfId="14671"/>
    <cellStyle name="强调文字颜色 5 2 3 6 3" xfId="14672"/>
    <cellStyle name="好_2012年第一批财政扶贫资金项目表（两项制度） 2 4" xfId="14673"/>
    <cellStyle name="计算 6 2 2 2" xfId="14674"/>
    <cellStyle name="适中 2 10 2 2 2" xfId="14675"/>
    <cellStyle name="常规 10 2 2 3 5 2 2" xfId="14676"/>
    <cellStyle name="好_2012年第一批财政扶贫资金项目表（两项制度） 3 2 2" xfId="14677"/>
    <cellStyle name="好_2012年第一批财政扶贫资金项目表（两项制度） 3 3" xfId="14678"/>
    <cellStyle name="常规 10 2 2 3 5 3" xfId="14679"/>
    <cellStyle name="强调文字颜色 5 2 3 7 2" xfId="14680"/>
    <cellStyle name="常规 10 2 2 3 6" xfId="14681"/>
    <cellStyle name="好_2012年第一批财政扶贫资金项目表（两项制度） 4" xfId="14682"/>
    <cellStyle name="强调文字颜色 1 2 4 3 2 5" xfId="14683"/>
    <cellStyle name="常规 10 2 2 3 6 2" xfId="14684"/>
    <cellStyle name="好_2012年第一批财政扶贫资金项目表（两项制度） 4 2" xfId="14685"/>
    <cellStyle name="常规 10 2 2 4" xfId="14686"/>
    <cellStyle name="常规 2 5 9 3 2" xfId="14687"/>
    <cellStyle name="常规 10 2 2 5" xfId="14688"/>
    <cellStyle name="输出 2 3 2 5 2 2 2" xfId="14689"/>
    <cellStyle name="常规 10 2 2 6" xfId="14690"/>
    <cellStyle name="链接单元格 3 2 12 2 2 2 2" xfId="14691"/>
    <cellStyle name="常规 10 2 2 7" xfId="14692"/>
    <cellStyle name="常规 10 2 2 7 2" xfId="14693"/>
    <cellStyle name="输入 2 2 15 2 2" xfId="14694"/>
    <cellStyle name="链接单元格 2 9 4" xfId="14695"/>
    <cellStyle name="常规 10 2 2 7 2 2" xfId="14696"/>
    <cellStyle name="输入 2 2 15 2 2 2" xfId="14697"/>
    <cellStyle name="链接单元格 2 9 4 2" xfId="14698"/>
    <cellStyle name="常规 10 2 2 7 2 2 2" xfId="14699"/>
    <cellStyle name="输入 2 2 15 2 2 2 2" xfId="14700"/>
    <cellStyle name="链接单元格 2 9 4 2 2" xfId="14701"/>
    <cellStyle name="常规 10 2 2 7 3 2" xfId="14702"/>
    <cellStyle name="常规 10 2 2 8" xfId="14703"/>
    <cellStyle name="常规 10 2 2 8 2" xfId="14704"/>
    <cellStyle name="输入 2 2 15 3 2" xfId="14705"/>
    <cellStyle name="强调文字颜色 3 3 5 2 5" xfId="14706"/>
    <cellStyle name="常规 10 2 2 8 2 2" xfId="14707"/>
    <cellStyle name="常规 10 2 2 8 3" xfId="14708"/>
    <cellStyle name="强调文字颜色 3 3 5 2 6" xfId="14709"/>
    <cellStyle name="常规 10 2 2 8 3 2" xfId="14710"/>
    <cellStyle name="注释 2 4 12 2 3 2" xfId="14711"/>
    <cellStyle name="常规 10 2 2 9" xfId="14712"/>
    <cellStyle name="常规 2 5 2 2 3 2 2" xfId="14713"/>
    <cellStyle name="链接单元格 3 11 2 2 2" xfId="14714"/>
    <cellStyle name="注释 2 4 12 2 3 2 2" xfId="14715"/>
    <cellStyle name="常规 10 2 2 9 2" xfId="14716"/>
    <cellStyle name="好_第一批项目资金交小曹222_Sheet3 2 4" xfId="14717"/>
    <cellStyle name="常规 10 2 2 9 2 2" xfId="14718"/>
    <cellStyle name="好_第一批项目资金交小曹222_Sheet3 2 4 2" xfId="14719"/>
    <cellStyle name="常规 10 2 2 9 2 2 2" xfId="14720"/>
    <cellStyle name="好_第一批项目资金交小曹222_Sheet3 2 4 2 2" xfId="14721"/>
    <cellStyle name="常规 10 2 2 9 3" xfId="14722"/>
    <cellStyle name="好_第一批项目资金交小曹222_Sheet3 2 5" xfId="14723"/>
    <cellStyle name="常规 10 2 2 9 3 2" xfId="14724"/>
    <cellStyle name="好_第一批项目资金交小曹222_Sheet3 2 5 2" xfId="14725"/>
    <cellStyle name="常规 10 2 3" xfId="14726"/>
    <cellStyle name="常规 10 2 3 2" xfId="14727"/>
    <cellStyle name="常规 10 2 3 3" xfId="14728"/>
    <cellStyle name="常规 10 2 3 4" xfId="14729"/>
    <cellStyle name="常规 10 2 4" xfId="14730"/>
    <cellStyle name="强调文字颜色 1 3 2 2 2" xfId="14731"/>
    <cellStyle name="常规 15 2 2 3 2" xfId="14732"/>
    <cellStyle name="常规 20 2 2 3 2" xfId="14733"/>
    <cellStyle name="常规 10 2 4 2" xfId="14734"/>
    <cellStyle name="输出 2 2 13" xfId="14735"/>
    <cellStyle name="强调文字颜色 1 3 2 2 2 2" xfId="14736"/>
    <cellStyle name="常规 15 2 2 3 2 2" xfId="14737"/>
    <cellStyle name="常规 10 2 4 3" xfId="14738"/>
    <cellStyle name="输出 2 2 14" xfId="14739"/>
    <cellStyle name="强调文字颜色 1 3 2 2 2 3" xfId="14740"/>
    <cellStyle name="常规 10 2 4 3 2" xfId="14741"/>
    <cellStyle name="输出 2 2 14 2" xfId="14742"/>
    <cellStyle name="链接单元格 4 5 4" xfId="14743"/>
    <cellStyle name="强调文字颜色 1 3 2 2 2 3 2" xfId="14744"/>
    <cellStyle name="常规 10 2 5" xfId="14745"/>
    <cellStyle name="强调文字颜色 1 3 2 2 3" xfId="14746"/>
    <cellStyle name="常规 10 2 5 2" xfId="14747"/>
    <cellStyle name="强调文字颜色 1 3 2 2 3 2" xfId="14748"/>
    <cellStyle name="常规 10 2 5 2 2" xfId="14749"/>
    <cellStyle name="好_表二Book1 9 3" xfId="14750"/>
    <cellStyle name="强调文字颜色 1 3 2 2 3 2 2" xfId="14751"/>
    <cellStyle name="常规 10 2 5 2 2 2" xfId="14752"/>
    <cellStyle name="强调文字颜色 1 3 2 2 3 2 2 2" xfId="14753"/>
    <cellStyle name="常规 10 2 5 3" xfId="14754"/>
    <cellStyle name="强调文字颜色 1 3 2 2 3 3" xfId="14755"/>
    <cellStyle name="常规 10 2 5 3 2" xfId="14756"/>
    <cellStyle name="强调文字颜色 1 3 2 2 3 3 2" xfId="14757"/>
    <cellStyle name="常规 10 2 6" xfId="14758"/>
    <cellStyle name="强调文字颜色 1 3 2 2 4" xfId="14759"/>
    <cellStyle name="常规 10 2 6 2" xfId="14760"/>
    <cellStyle name="强调文字颜色 1 3 2 2 4 2" xfId="14761"/>
    <cellStyle name="常规 10 2 6 2 2" xfId="14762"/>
    <cellStyle name="强调文字颜色 1 3 2 2 4 2 2" xfId="14763"/>
    <cellStyle name="常规 10 2 6 2 2 2" xfId="14764"/>
    <cellStyle name="强调文字颜色 1 3 2 2 4 2 2 2" xfId="14765"/>
    <cellStyle name="常规 10 2 6 3" xfId="14766"/>
    <cellStyle name="常规 10 2 6 3 2" xfId="14767"/>
    <cellStyle name="常规 10 2 7 2" xfId="14768"/>
    <cellStyle name="强调文字颜色 1 3 2 2 5 2" xfId="14769"/>
    <cellStyle name="常规 10 2 7 2 2" xfId="14770"/>
    <cellStyle name="强调文字颜色 1 3 2 2 5 2 2" xfId="14771"/>
    <cellStyle name="常规 10 2 7 2 2 2" xfId="14772"/>
    <cellStyle name="常规 10 2 7 3" xfId="14773"/>
    <cellStyle name="常规 10 2 7 3 2" xfId="14774"/>
    <cellStyle name="常规 10 2 8" xfId="14775"/>
    <cellStyle name="强调文字颜色 1 3 2 2 6" xfId="14776"/>
    <cellStyle name="常规 10 2 8 2" xfId="14777"/>
    <cellStyle name="常规 10 2 8 2 2" xfId="14778"/>
    <cellStyle name="常规 10 2 8 2 2 2" xfId="14779"/>
    <cellStyle name="常规 10 2 8 3" xfId="14780"/>
    <cellStyle name="常规 16 12 2 2" xfId="14781"/>
    <cellStyle name="常规 10 2 9" xfId="14782"/>
    <cellStyle name="计算 2 2 8 2 2" xfId="14783"/>
    <cellStyle name="好_Sheet3 2 8 2 2 2" xfId="14784"/>
    <cellStyle name="强调文字颜色 1 3 2 2 7" xfId="14785"/>
    <cellStyle name="常规 10 2 9 2 2" xfId="14786"/>
    <cellStyle name="常规 10 2 9 2 2 2" xfId="14787"/>
    <cellStyle name="常规 10 3" xfId="14788"/>
    <cellStyle name="汇总 4 6 2 2" xfId="14789"/>
    <cellStyle name="常规 10 3 2 2 2 2" xfId="14790"/>
    <cellStyle name="常规 10 3 2 3" xfId="14791"/>
    <cellStyle name="警告文本 3 2 2 3 2 2 2 2" xfId="14792"/>
    <cellStyle name="常规 10 3 2 3 2" xfId="14793"/>
    <cellStyle name="常规 10 4" xfId="14794"/>
    <cellStyle name="常规 10 5" xfId="14795"/>
    <cellStyle name="常规 10 5 2" xfId="14796"/>
    <cellStyle name="常规 10 5 2 2" xfId="14797"/>
    <cellStyle name="常规 10 5 2 2 2" xfId="14798"/>
    <cellStyle name="常规 10 5 3" xfId="14799"/>
    <cellStyle name="常规 10 5 3 2" xfId="14800"/>
    <cellStyle name="好_第一批项目资金交小曹222_Sheet3 2 7" xfId="14801"/>
    <cellStyle name="常规 10 6 2" xfId="14802"/>
    <cellStyle name="常规 10 6 2 2" xfId="14803"/>
    <cellStyle name="常规 10 6 2 2 2" xfId="14804"/>
    <cellStyle name="常规 10 6 3" xfId="14805"/>
    <cellStyle name="常规 10 6 3 2" xfId="14806"/>
    <cellStyle name="常规 10 7 2" xfId="14807"/>
    <cellStyle name="强调文字颜色 2 2 4 4 2 3 2 2" xfId="14808"/>
    <cellStyle name="强调文字颜色 4 3 19" xfId="14809"/>
    <cellStyle name="常规 10 7 2 2" xfId="14810"/>
    <cellStyle name="常规 10 7 2 2 2" xfId="14811"/>
    <cellStyle name="强调文字颜色 5 2 3 13 3" xfId="14812"/>
    <cellStyle name="常规 10 7 3" xfId="14813"/>
    <cellStyle name="常规 10 7 3 2" xfId="14814"/>
    <cellStyle name="常规 10 8 2" xfId="14815"/>
    <cellStyle name="强调文字颜色 3 3 2 8 2 4" xfId="14816"/>
    <cellStyle name="常规 10 8 2 2" xfId="14817"/>
    <cellStyle name="检查单元格 4 8" xfId="14818"/>
    <cellStyle name="常规 10 8 2 2 2" xfId="14819"/>
    <cellStyle name="检查单元格 4 8 2" xfId="14820"/>
    <cellStyle name="常规 10 8 3" xfId="14821"/>
    <cellStyle name="强调文字颜色 3 3 2 8 2 5" xfId="14822"/>
    <cellStyle name="常规 10 8 3 2" xfId="14823"/>
    <cellStyle name="常规 10 9 2" xfId="14824"/>
    <cellStyle name="常规 10 9 2 2" xfId="14825"/>
    <cellStyle name="强调文字颜色 5 3 2 10 2 4" xfId="14826"/>
    <cellStyle name="常规 10 9 2 2 2" xfId="14827"/>
    <cellStyle name="常规 10 9 3 2" xfId="14828"/>
    <cellStyle name="常规 11" xfId="14829"/>
    <cellStyle name="常规 11 10" xfId="14830"/>
    <cellStyle name="适中 3 2 5" xfId="14831"/>
    <cellStyle name="常规 11 10 2" xfId="14832"/>
    <cellStyle name="适中 3 2 5 2" xfId="14833"/>
    <cellStyle name="常规 11 10 2 2" xfId="14834"/>
    <cellStyle name="警告文本 2 2 9 7" xfId="14835"/>
    <cellStyle name="适中 3 2 5 2 2" xfId="14836"/>
    <cellStyle name="常规 11 10 2 2 2" xfId="14837"/>
    <cellStyle name="适中 3 2 6" xfId="14838"/>
    <cellStyle name="常规 11 10 3" xfId="14839"/>
    <cellStyle name="链接单元格 3 13 2 2 2 2" xfId="14840"/>
    <cellStyle name="适中 3 2 6 2" xfId="14841"/>
    <cellStyle name="常规 11 10 3 2" xfId="14842"/>
    <cellStyle name="常规 11 11" xfId="14843"/>
    <cellStyle name="适中 3 3 5" xfId="14844"/>
    <cellStyle name="常规 11 11 2" xfId="14845"/>
    <cellStyle name="适中 3 3 5 2" xfId="14846"/>
    <cellStyle name="常规 11 11 2 2" xfId="14847"/>
    <cellStyle name="注释 3 2 2 3" xfId="14848"/>
    <cellStyle name="解释性文本 3 2 10 7" xfId="14849"/>
    <cellStyle name="注释 3 2 2 3 2" xfId="14850"/>
    <cellStyle name="适中 3 3 5 2 2" xfId="14851"/>
    <cellStyle name="常规 11 11 2 2 2" xfId="14852"/>
    <cellStyle name="适中 3 3 6" xfId="14853"/>
    <cellStyle name="常规 11 11 3" xfId="14854"/>
    <cellStyle name="常规 11 11 3 2" xfId="14855"/>
    <cellStyle name="注释 3 2 3 3" xfId="14856"/>
    <cellStyle name="解释性文本 3 2 11 7" xfId="14857"/>
    <cellStyle name="常规 11 12" xfId="14858"/>
    <cellStyle name="适中 3 4 5" xfId="14859"/>
    <cellStyle name="常规 11 12 2" xfId="14860"/>
    <cellStyle name="注释 3 3 2 3" xfId="14861"/>
    <cellStyle name="适中 3 4 5 2" xfId="14862"/>
    <cellStyle name="常规 11 12 2 2" xfId="14863"/>
    <cellStyle name="注释 3 3 2 3 2" xfId="14864"/>
    <cellStyle name="适中 3 4 5 2 2" xfId="14865"/>
    <cellStyle name="常规 11 12 2 2 2" xfId="14866"/>
    <cellStyle name="适中 3 4 6" xfId="14867"/>
    <cellStyle name="常规 11 12 3" xfId="14868"/>
    <cellStyle name="注释 3 3 3 3" xfId="14869"/>
    <cellStyle name="常规 11 12 3 2" xfId="14870"/>
    <cellStyle name="常规 11 13" xfId="14871"/>
    <cellStyle name="适中 3 5 5" xfId="14872"/>
    <cellStyle name="常规 11 13 2" xfId="14873"/>
    <cellStyle name="注释 3 4 2 3" xfId="14874"/>
    <cellStyle name="输出 3 10 5" xfId="14875"/>
    <cellStyle name="常规 11 13 2 2" xfId="14876"/>
    <cellStyle name="注释 3 4 2 3 2" xfId="14877"/>
    <cellStyle name="常规 11 13 2 2 2" xfId="14878"/>
    <cellStyle name="好_表二Book1 2 2 8 4" xfId="14879"/>
    <cellStyle name="强调文字颜色 2 2 3 11 6" xfId="14880"/>
    <cellStyle name="适中 3 5 6" xfId="14881"/>
    <cellStyle name="常规 11 13 3" xfId="14882"/>
    <cellStyle name="常规 9 3 7 2 2 2" xfId="14883"/>
    <cellStyle name="输出 3 11 5" xfId="14884"/>
    <cellStyle name="常规 11 13 3 2" xfId="14885"/>
    <cellStyle name="适中 3 6 5" xfId="14886"/>
    <cellStyle name="常规 11 14 2" xfId="14887"/>
    <cellStyle name="强调文字颜色 6 2 5 2 2 3 2 2" xfId="14888"/>
    <cellStyle name="注释 3 5 2 3" xfId="14889"/>
    <cellStyle name="常规 11 14 2 2" xfId="14890"/>
    <cellStyle name="好_培训项目二处移交定 2 8 3" xfId="14891"/>
    <cellStyle name="常规 11 15" xfId="14892"/>
    <cellStyle name="链接单元格 2 3 4 2 2" xfId="14893"/>
    <cellStyle name="适中 3 7 5" xfId="14894"/>
    <cellStyle name="常规 11 15 2" xfId="14895"/>
    <cellStyle name="常规 11 16" xfId="14896"/>
    <cellStyle name="强调文字颜色 6 2 3 12 2 2 2" xfId="14897"/>
    <cellStyle name="常规 11 16 2" xfId="14898"/>
    <cellStyle name="适中 3 8 5" xfId="14899"/>
    <cellStyle name="强调文字颜色 6 2 3 12 2 2 2 2" xfId="14900"/>
    <cellStyle name="常规 11 2" xfId="14901"/>
    <cellStyle name="常规 6 2 5 3" xfId="14902"/>
    <cellStyle name="常规 11 2 10 3" xfId="14903"/>
    <cellStyle name="常规 7 2 12 2 2" xfId="14904"/>
    <cellStyle name="常规 11 2 10 3 2" xfId="14905"/>
    <cellStyle name="常规 7 2 12 2 2 2" xfId="14906"/>
    <cellStyle name="常规 11 2 11" xfId="14907"/>
    <cellStyle name="常规 11 2 11 2" xfId="14908"/>
    <cellStyle name="警告文本 2 12 2 6" xfId="14909"/>
    <cellStyle name="常规 11 2 11 3" xfId="14910"/>
    <cellStyle name="常规 7 2 12 3 2" xfId="14911"/>
    <cellStyle name="常规 11 2 11 3 2" xfId="14912"/>
    <cellStyle name="常规 11 2 12" xfId="14913"/>
    <cellStyle name="常规 11 2 12 2" xfId="14914"/>
    <cellStyle name="常规 11 2 12 2 2" xfId="14915"/>
    <cellStyle name="常规 11 2 12 3" xfId="14916"/>
    <cellStyle name="强调文字颜色 1 4 2 2 2 2 2 2" xfId="14917"/>
    <cellStyle name="常规 11 2 13" xfId="14918"/>
    <cellStyle name="常规 11 2 13 2" xfId="14919"/>
    <cellStyle name="强调文字颜色 3 3 2 10 2 6" xfId="14920"/>
    <cellStyle name="常规 11 2 2" xfId="14921"/>
    <cellStyle name="常规 6 2 5 3 2" xfId="14922"/>
    <cellStyle name="常规 11 2 2 2" xfId="14923"/>
    <cellStyle name="汇总 3 2 14" xfId="14924"/>
    <cellStyle name="常规 11 2 2 2 2" xfId="14925"/>
    <cellStyle name="汇总 3 2 14 2" xfId="14926"/>
    <cellStyle name="常规 2 2 4 2 4" xfId="14927"/>
    <cellStyle name="输出 2 3 6 2 4" xfId="14928"/>
    <cellStyle name="常规 9 3 11 2 2" xfId="14929"/>
    <cellStyle name="强调文字颜色 1 3 9" xfId="14930"/>
    <cellStyle name="强调文字颜色 5 3 11 3" xfId="14931"/>
    <cellStyle name="常规 11 2 2 2 2 2" xfId="14932"/>
    <cellStyle name="汇总 2 13 4" xfId="14933"/>
    <cellStyle name="常规 15 2 9 3" xfId="14934"/>
    <cellStyle name="汇总 3 2 14 2 2" xfId="14935"/>
    <cellStyle name="常规 2 2 4 2 4 2" xfId="14936"/>
    <cellStyle name="常规 9 3 11 2 2 2" xfId="14937"/>
    <cellStyle name="强调文字颜色 1 3 9 2" xfId="14938"/>
    <cellStyle name="强调文字颜色 5 3 11 3 2" xfId="14939"/>
    <cellStyle name="常规 11 2 2 2 2 3" xfId="14940"/>
    <cellStyle name="常规 11 2 2 2 2 4" xfId="14941"/>
    <cellStyle name="常规 12 2 3 2 2 2" xfId="14942"/>
    <cellStyle name="强调文字颜色 1 3 9 4" xfId="14943"/>
    <cellStyle name="常规 11 2 2 2 3 2 2" xfId="14944"/>
    <cellStyle name="常规 12 3 3 2 2 2" xfId="14945"/>
    <cellStyle name="常规 18 2 4" xfId="14946"/>
    <cellStyle name="强调文字颜色 5 3 11 4 2 2" xfId="14947"/>
    <cellStyle name="常规 11 2 2 2 3 3" xfId="14948"/>
    <cellStyle name="强调文字颜色 4 3 2 8 2 2 2 2" xfId="14949"/>
    <cellStyle name="常规 11 2 2 2 4" xfId="14950"/>
    <cellStyle name="常规 12 3 3 3" xfId="14951"/>
    <cellStyle name="常规 11 2 2 2 5" xfId="14952"/>
    <cellStyle name="强调文字颜色 3 3 2 7 2 3 2 2" xfId="14953"/>
    <cellStyle name="常规 11 2 2 3 2 2" xfId="14954"/>
    <cellStyle name="常规 11 2 2 3 2 2 2" xfId="14955"/>
    <cellStyle name="常规 11 2 2 3 2 3" xfId="14956"/>
    <cellStyle name="常规 11 2 2 3 4" xfId="14957"/>
    <cellStyle name="常规 12 3 4 3" xfId="14958"/>
    <cellStyle name="常规 11 2 2 4" xfId="14959"/>
    <cellStyle name="汇总 3 2 16" xfId="14960"/>
    <cellStyle name="常规 11 2 2 4 2" xfId="14961"/>
    <cellStyle name="常规 11 2 2 4 2 2" xfId="14962"/>
    <cellStyle name="常规 11 2 2 5" xfId="14963"/>
    <cellStyle name="输出 2 3 2 6 2 2 2" xfId="14964"/>
    <cellStyle name="常规 11 2 2 6" xfId="14965"/>
    <cellStyle name="常规 11 2 2 7" xfId="14966"/>
    <cellStyle name="常规 2 4 2 2 3 2 2" xfId="14967"/>
    <cellStyle name="常规 11 2 3" xfId="14968"/>
    <cellStyle name="常规 11 2 3 2" xfId="14969"/>
    <cellStyle name="常规 11 2 3 2 2" xfId="14970"/>
    <cellStyle name="常规 11 2 3 2 4" xfId="14971"/>
    <cellStyle name="常规 11 2 3 2 5" xfId="14972"/>
    <cellStyle name="常规 11 2 3 3 4" xfId="14973"/>
    <cellStyle name="常规 11 2 3 4 2" xfId="14974"/>
    <cellStyle name="常规 11 2 3 5" xfId="14975"/>
    <cellStyle name="常规 11 2 3 7" xfId="14976"/>
    <cellStyle name="输入 3 2 7 4 2" xfId="14977"/>
    <cellStyle name="好_表二Book1 8 2 2 2" xfId="14978"/>
    <cellStyle name="常规 11 2 4 2" xfId="14979"/>
    <cellStyle name="强调文字颜色 1 3 3 2 2 2" xfId="14980"/>
    <cellStyle name="常规 11 2 4 2 2" xfId="14981"/>
    <cellStyle name="强调文字颜色 1 3 3 2 2 2 2" xfId="14982"/>
    <cellStyle name="常规 11 2 4 2 2 2" xfId="14983"/>
    <cellStyle name="强调文字颜色 1 3 3 2 2 2 2 2" xfId="14984"/>
    <cellStyle name="常规 11 2 4 2 2 2 2" xfId="14985"/>
    <cellStyle name="强调文字颜色 1 3 3 2 2 2 2 2 2" xfId="14986"/>
    <cellStyle name="常规 11 2 4 2 2 3" xfId="14987"/>
    <cellStyle name="好_两项制度定 2 13 2" xfId="14988"/>
    <cellStyle name="常规 11 2 4 2 3" xfId="14989"/>
    <cellStyle name="常规 11 2 4 2 4" xfId="14990"/>
    <cellStyle name="常规 11 2 4 3 2 2" xfId="14991"/>
    <cellStyle name="强调文字颜色 1 3 3 2 2 3 2 2" xfId="14992"/>
    <cellStyle name="常规 11 2 4 3 3" xfId="14993"/>
    <cellStyle name="常规 11 2 4 4" xfId="14994"/>
    <cellStyle name="强调文字颜色 1 3 3 2 2 4" xfId="14995"/>
    <cellStyle name="常规 11 2 4 5" xfId="14996"/>
    <cellStyle name="强调文字颜色 1 3 3 2 2 5" xfId="14997"/>
    <cellStyle name="常规 11 2 5" xfId="14998"/>
    <cellStyle name="强调文字颜色 1 3 3 2 3" xfId="14999"/>
    <cellStyle name="常规 11 2 5 2" xfId="15000"/>
    <cellStyle name="输入 2 2 3 2 6" xfId="15001"/>
    <cellStyle name="强调文字颜色 1 3 3 2 3 2" xfId="15002"/>
    <cellStyle name="常规 11 2 5 2 2" xfId="15003"/>
    <cellStyle name="强调文字颜色 1 3 3 2 3 2 2" xfId="15004"/>
    <cellStyle name="常规 11 2 5 2 3" xfId="15005"/>
    <cellStyle name="常规 11 2 5 3 2" xfId="15006"/>
    <cellStyle name="常规 11 2 5 3 3" xfId="15007"/>
    <cellStyle name="常规 11 2 5 4" xfId="15008"/>
    <cellStyle name="常规 11 2 6" xfId="15009"/>
    <cellStyle name="强调文字颜色 1 3 3 2 4" xfId="15010"/>
    <cellStyle name="常规 11 2 6 2" xfId="15011"/>
    <cellStyle name="输入 2 2 3 3 6" xfId="15012"/>
    <cellStyle name="强调文字颜色 1 3 3 2 4 2" xfId="15013"/>
    <cellStyle name="常规 11 2 6 2 2" xfId="15014"/>
    <cellStyle name="强调文字颜色 1 3 3 2 4 2 2" xfId="15015"/>
    <cellStyle name="常规 11 2 6 2 2 2" xfId="15016"/>
    <cellStyle name="常规 11 2 6 2 3" xfId="15017"/>
    <cellStyle name="常规 11 2 6 3" xfId="15018"/>
    <cellStyle name="常规 11 2 6 3 2" xfId="15019"/>
    <cellStyle name="常规 11 2 7 2" xfId="15020"/>
    <cellStyle name="常规 11 2 7 2 2" xfId="15021"/>
    <cellStyle name="常规 11 2 7 2 2 2" xfId="15022"/>
    <cellStyle name="常规 11 2 7 2 3" xfId="15023"/>
    <cellStyle name="常规 11 2 7 3" xfId="15024"/>
    <cellStyle name="常规 11 2 7 3 2" xfId="15025"/>
    <cellStyle name="常规 11 2 8" xfId="15026"/>
    <cellStyle name="输入 5 4 2 3 2" xfId="15027"/>
    <cellStyle name="强调文字颜色 1 3 3 2 6" xfId="15028"/>
    <cellStyle name="常规 11 2 8 2" xfId="15029"/>
    <cellStyle name="常规 11 2 8 2 2" xfId="15030"/>
    <cellStyle name="常规 11 2 8 2 2 2" xfId="15031"/>
    <cellStyle name="常规 11 2 8 3" xfId="15032"/>
    <cellStyle name="常规 11 2 9" xfId="15033"/>
    <cellStyle name="计算 2 2 9 2 2" xfId="15034"/>
    <cellStyle name="强调文字颜色 1 3 3 2 7" xfId="15035"/>
    <cellStyle name="常规 11 2 9 2" xfId="15036"/>
    <cellStyle name="计算 2 2 9 2 2 2" xfId="15037"/>
    <cellStyle name="常规 37 2 3" xfId="15038"/>
    <cellStyle name="强调文字颜色 4 2 4 2 6" xfId="15039"/>
    <cellStyle name="常规 11 2 9 2 2 2" xfId="15040"/>
    <cellStyle name="好_2012年第一批财政扶贫资金项目表（两项制度） 2 4 3" xfId="15041"/>
    <cellStyle name="常规 11 2 9 3" xfId="15042"/>
    <cellStyle name="强调文字颜色 4 2 4 2 7" xfId="15043"/>
    <cellStyle name="常规 11 3" xfId="15044"/>
    <cellStyle name="常规 11 3 10 3" xfId="15045"/>
    <cellStyle name="强调文字颜色 6 3 2 2 2 3 2" xfId="15046"/>
    <cellStyle name="常规 11 3 10 3 2" xfId="15047"/>
    <cellStyle name="强调文字颜色 6 3 2 2 2 3 2 2" xfId="15048"/>
    <cellStyle name="常规 11 3 11" xfId="15049"/>
    <cellStyle name="强调文字颜色 4 4 2 2 6" xfId="15050"/>
    <cellStyle name="常规 11 3 11 2" xfId="15051"/>
    <cellStyle name="好 3 9" xfId="15052"/>
    <cellStyle name="常规 11 3 11 2 2" xfId="15053"/>
    <cellStyle name="好 3 9 2" xfId="15054"/>
    <cellStyle name="常规 11 3 11 3" xfId="15055"/>
    <cellStyle name="强调文字颜色 6 3 2 2 2 4 2" xfId="15056"/>
    <cellStyle name="常规 11 3 12" xfId="15057"/>
    <cellStyle name="常规 11 3 12 2" xfId="15058"/>
    <cellStyle name="常规 11 3 2 3" xfId="15059"/>
    <cellStyle name="常规 19" xfId="15060"/>
    <cellStyle name="常规 24" xfId="15061"/>
    <cellStyle name="常规 11 3 12 2 2" xfId="15062"/>
    <cellStyle name="常规 11 3 2 3 2" xfId="15063"/>
    <cellStyle name="常规 19 2" xfId="15064"/>
    <cellStyle name="常规 24 2" xfId="15065"/>
    <cellStyle name="好_2012年第一批财政扶贫资金项目表（两项制度） 12 3" xfId="15066"/>
    <cellStyle name="常规 11 3 2 2 2 2" xfId="15067"/>
    <cellStyle name="常规 18 2 2" xfId="15068"/>
    <cellStyle name="常规 23 2 2" xfId="15069"/>
    <cellStyle name="常规 11 3 2 2 2 2 2" xfId="15070"/>
    <cellStyle name="常规 18 2 2 2" xfId="15071"/>
    <cellStyle name="强调文字颜色 1 2 9 2 4" xfId="15072"/>
    <cellStyle name="常规 11 3 2 2 3" xfId="15073"/>
    <cellStyle name="常规 13 3 3 2" xfId="15074"/>
    <cellStyle name="常规 18 3" xfId="15075"/>
    <cellStyle name="常规 23 3" xfId="15076"/>
    <cellStyle name="好_2012年第一批财政扶贫资金项目表（两项制度） 11 4" xfId="15077"/>
    <cellStyle name="常规 11 3 2 2 3 2" xfId="15078"/>
    <cellStyle name="常规 13 3 3 2 2" xfId="15079"/>
    <cellStyle name="常规 18 3 2" xfId="15080"/>
    <cellStyle name="强调文字颜色 6 2 2 8 2 5" xfId="15081"/>
    <cellStyle name="常规 11 3 2 3 2 2" xfId="15082"/>
    <cellStyle name="常规 19 2 2" xfId="15083"/>
    <cellStyle name="常规 24 2 2" xfId="15084"/>
    <cellStyle name="常规 11 3 2 4" xfId="15085"/>
    <cellStyle name="常规 25" xfId="15086"/>
    <cellStyle name="常规 30" xfId="15087"/>
    <cellStyle name="常规 11 3 2 4 2" xfId="15088"/>
    <cellStyle name="常规 25 2" xfId="15089"/>
    <cellStyle name="常规 30 2" xfId="15090"/>
    <cellStyle name="输入 2 4 4 2 5" xfId="15091"/>
    <cellStyle name="好_2012年第一批财政扶贫资金项目表（两项制度） 13 3" xfId="15092"/>
    <cellStyle name="常规 11 3 3 2 2 2" xfId="15093"/>
    <cellStyle name="好_表二Book1_Sheet3 2 5 4" xfId="15094"/>
    <cellStyle name="常规 11 3 3 3 2" xfId="15095"/>
    <cellStyle name="常规 11 3 4 2 2 2" xfId="15096"/>
    <cellStyle name="强调文字颜色 1 3 3 3 2 2 2 2" xfId="15097"/>
    <cellStyle name="常规 11 3 4 3" xfId="15098"/>
    <cellStyle name="常规 11 3 4 3 2" xfId="15099"/>
    <cellStyle name="常规 12 2 10" xfId="15100"/>
    <cellStyle name="常规 11 3 5" xfId="15101"/>
    <cellStyle name="强调文字颜色 1 3 3 3 3" xfId="15102"/>
    <cellStyle name="常规 11 3 5 2" xfId="15103"/>
    <cellStyle name="输入 2 2 4 2 6" xfId="15104"/>
    <cellStyle name="强调文字颜色 1 3 3 3 3 2" xfId="15105"/>
    <cellStyle name="常规 11 3 5 2 2" xfId="15106"/>
    <cellStyle name="强调文字颜色 1 3 3 3 3 2 2" xfId="15107"/>
    <cellStyle name="常规 11 3 5 2 2 2" xfId="15108"/>
    <cellStyle name="常规 11 3 5 3" xfId="15109"/>
    <cellStyle name="常规 11 3 6" xfId="15110"/>
    <cellStyle name="强调文字颜色 1 3 3 3 4" xfId="15111"/>
    <cellStyle name="常规 11 3 6 2" xfId="15112"/>
    <cellStyle name="常规 11 3 6 2 2" xfId="15113"/>
    <cellStyle name="常规 11 3 6 2 2 2" xfId="15114"/>
    <cellStyle name="常规 11 3 6 3" xfId="15115"/>
    <cellStyle name="常规 11 3 6 3 2" xfId="15116"/>
    <cellStyle name="常规 11 3 7" xfId="15117"/>
    <cellStyle name="强调文字颜色 1 3 3 3 5" xfId="15118"/>
    <cellStyle name="常规 11 3 7 2" xfId="15119"/>
    <cellStyle name="常规 11 3 7 2 2" xfId="15120"/>
    <cellStyle name="常规 11 3 7 2 2 2" xfId="15121"/>
    <cellStyle name="常规 11 3 7 3" xfId="15122"/>
    <cellStyle name="常规 11 3 7 3 2" xfId="15123"/>
    <cellStyle name="常规 11 3 8" xfId="15124"/>
    <cellStyle name="输出 2 3 2 10" xfId="15125"/>
    <cellStyle name="强调文字颜色 1 3 3 3 6" xfId="15126"/>
    <cellStyle name="常规 11 3 8 2" xfId="15127"/>
    <cellStyle name="常规 11 3 8 2 2" xfId="15128"/>
    <cellStyle name="强调文字颜色 2 2 3 10 2 6" xfId="15129"/>
    <cellStyle name="常规 11 3 8 2 2 2" xfId="15130"/>
    <cellStyle name="常规 11 3 8 3" xfId="15131"/>
    <cellStyle name="常规 11 3 9" xfId="15132"/>
    <cellStyle name="常规 11 3 9 2" xfId="15133"/>
    <cellStyle name="常规 38 2 3" xfId="15134"/>
    <cellStyle name="常规 43 2 3" xfId="15135"/>
    <cellStyle name="强调文字颜色 4 2 5 2 6" xfId="15136"/>
    <cellStyle name="常规 11 3 9 2 2" xfId="15137"/>
    <cellStyle name="强调文字颜色 2 2 3 11 2 6" xfId="15138"/>
    <cellStyle name="常规 11 3 9 2 2 2" xfId="15139"/>
    <cellStyle name="常规 11 3 9 3" xfId="15140"/>
    <cellStyle name="常规 43 2 4" xfId="15141"/>
    <cellStyle name="强调文字颜色 4 2 5 2 7" xfId="15142"/>
    <cellStyle name="常规 11 3 9 3 2" xfId="15143"/>
    <cellStyle name="常规 13 2 10" xfId="15144"/>
    <cellStyle name="常规 11 4" xfId="15145"/>
    <cellStyle name="常规 11 4 2 2 2 2" xfId="15146"/>
    <cellStyle name="常规 11 4 2 3" xfId="15147"/>
    <cellStyle name="常规 11 4 2 3 2" xfId="15148"/>
    <cellStyle name="常规 11 5" xfId="15149"/>
    <cellStyle name="常规 11 5 2" xfId="15150"/>
    <cellStyle name="常规 11 5 2 2" xfId="15151"/>
    <cellStyle name="常规 11 5 3" xfId="15152"/>
    <cellStyle name="常规 11 5 3 2" xfId="15153"/>
    <cellStyle name="常规 11 6 2" xfId="15154"/>
    <cellStyle name="常规 14 2 12" xfId="15155"/>
    <cellStyle name="常规 11 6 2 2" xfId="15156"/>
    <cellStyle name="常规 14 2 12 2" xfId="15157"/>
    <cellStyle name="常规 11 6 2 2 2" xfId="15158"/>
    <cellStyle name="常规 14 2 12 2 2" xfId="15159"/>
    <cellStyle name="常规 11 6 3" xfId="15160"/>
    <cellStyle name="常规 14 2 13" xfId="15161"/>
    <cellStyle name="常规 3 3 2 10 2" xfId="15162"/>
    <cellStyle name="常规 11 6 3 2" xfId="15163"/>
    <cellStyle name="常规 14 2 13 2" xfId="15164"/>
    <cellStyle name="输出 2 2 9 2 5" xfId="15165"/>
    <cellStyle name="常规 3 3 2 10 2 2" xfId="15166"/>
    <cellStyle name="常规 11 7" xfId="15167"/>
    <cellStyle name="常规 11 8" xfId="15168"/>
    <cellStyle name="强调文字颜色 3 2 4 2 2 2 2 2 2" xfId="15169"/>
    <cellStyle name="常规 11 9" xfId="15170"/>
    <cellStyle name="常规 111 2" xfId="15171"/>
    <cellStyle name="常规 111 2 2" xfId="15172"/>
    <cellStyle name="解释性文本 3 5 4" xfId="15173"/>
    <cellStyle name="解释性文本 3 5 4 2" xfId="15174"/>
    <cellStyle name="常规 111 2 2 2" xfId="15175"/>
    <cellStyle name="强调文字颜色 6 3 3" xfId="15176"/>
    <cellStyle name="输入 3 3 2 2 3 2" xfId="15177"/>
    <cellStyle name="解释性文本 3 2 5 2 2 2" xfId="15178"/>
    <cellStyle name="常规 12" xfId="15179"/>
    <cellStyle name="强调文字颜色 3 4 3 2 2" xfId="15180"/>
    <cellStyle name="输入 5 3 4 2 2" xfId="15181"/>
    <cellStyle name="常规 12 10" xfId="15182"/>
    <cellStyle name="常规 12 11" xfId="15183"/>
    <cellStyle name="常规 16" xfId="15184"/>
    <cellStyle name="常规 21" xfId="15185"/>
    <cellStyle name="常规 12 11 2" xfId="15186"/>
    <cellStyle name="强调文字颜色 3 4 3 2 6" xfId="15187"/>
    <cellStyle name="常规 12 11 2 2" xfId="15188"/>
    <cellStyle name="常规 16 2" xfId="15189"/>
    <cellStyle name="常规 21 2" xfId="15190"/>
    <cellStyle name="常规 12 12" xfId="15191"/>
    <cellStyle name="常规 12 12 2" xfId="15192"/>
    <cellStyle name="常规 12 12 2 2" xfId="15193"/>
    <cellStyle name="常规 12 13" xfId="15194"/>
    <cellStyle name="输入 3 9 3 2 2" xfId="15195"/>
    <cellStyle name="常规 14 2 2 4 2" xfId="15196"/>
    <cellStyle name="常规 12 13 2" xfId="15197"/>
    <cellStyle name="常规 12 13 2 2" xfId="15198"/>
    <cellStyle name="输入 3 3 2 2 3 2 2" xfId="15199"/>
    <cellStyle name="解释性文本 3 2 5 2 2 2 2" xfId="15200"/>
    <cellStyle name="常规 12 2" xfId="15201"/>
    <cellStyle name="常规 6 2 6 3" xfId="15202"/>
    <cellStyle name="强调文字颜色 3 4 3 2 2 2" xfId="15203"/>
    <cellStyle name="常规 12 2 10 2" xfId="15204"/>
    <cellStyle name="常规 12 2 10 2 2" xfId="15205"/>
    <cellStyle name="强调文字颜色 3 3 9 2 4" xfId="15206"/>
    <cellStyle name="常规 12 2 10 2 2 2" xfId="15207"/>
    <cellStyle name="常规 12 2 10 3" xfId="15208"/>
    <cellStyle name="常规 7 3 12 2 2" xfId="15209"/>
    <cellStyle name="常规 12 2 10 3 2" xfId="15210"/>
    <cellStyle name="常规 12 2 11" xfId="15211"/>
    <cellStyle name="常规 12 2 11 2" xfId="15212"/>
    <cellStyle name="警告文本 3 12 2 6" xfId="15213"/>
    <cellStyle name="强调文字颜色 6 2 4 9 2 5" xfId="15214"/>
    <cellStyle name="常规 12 2 11 2 2" xfId="15215"/>
    <cellStyle name="常规 12 2 11 2 2 2" xfId="15216"/>
    <cellStyle name="常规 12 2 11 3 2" xfId="15217"/>
    <cellStyle name="常规 12 2 12" xfId="15218"/>
    <cellStyle name="强调文字颜色 1 3 12 2 2" xfId="15219"/>
    <cellStyle name="常规 12 2 13" xfId="15220"/>
    <cellStyle name="强调文字颜色 1 3 12 2 3" xfId="15221"/>
    <cellStyle name="解释性文本 3 2 5 2 2 2 2 2" xfId="15222"/>
    <cellStyle name="常规 12 2 2" xfId="15223"/>
    <cellStyle name="常规 6 2 6 3 2" xfId="15224"/>
    <cellStyle name="强调文字颜色 3 4 3 2 2 2 2" xfId="15225"/>
    <cellStyle name="常规 12 2 2 2" xfId="15226"/>
    <cellStyle name="强调文字颜色 3 4 3 2 2 2 2 2" xfId="15227"/>
    <cellStyle name="常规 12 2 2 2 2" xfId="15228"/>
    <cellStyle name="常规 12 2 2 2 3" xfId="15229"/>
    <cellStyle name="常规 12 2 2 2 3 2" xfId="15230"/>
    <cellStyle name="常规 12 2 2 3" xfId="15231"/>
    <cellStyle name="常规 12 2 2 3 2" xfId="15232"/>
    <cellStyle name="常规 12 2 2 3 2 2" xfId="15233"/>
    <cellStyle name="强调文字颜色 4 2 2 11 2 5" xfId="15234"/>
    <cellStyle name="常规 12 2 2 4" xfId="15235"/>
    <cellStyle name="常规 12 2 2 4 2" xfId="15236"/>
    <cellStyle name="输入 3 3 4 2 5" xfId="15237"/>
    <cellStyle name="解释性文本 3 2 7 2 4" xfId="15238"/>
    <cellStyle name="常规 12 2 2 5" xfId="15239"/>
    <cellStyle name="输出 2 4 4 2 3 2 2" xfId="15240"/>
    <cellStyle name="常规 2 3 2 2 3 2 2" xfId="15241"/>
    <cellStyle name="常规 12 2 2 5 2" xfId="15242"/>
    <cellStyle name="常规 12 2 2 5 2 2" xfId="15243"/>
    <cellStyle name="常规 12 2 2 5 2 2 2" xfId="15244"/>
    <cellStyle name="警告文本 2 6 3" xfId="15245"/>
    <cellStyle name="常规 12 2 2 5 3" xfId="15246"/>
    <cellStyle name="常规 12 2 2 5 3 2" xfId="15247"/>
    <cellStyle name="常规 12 2 3" xfId="15248"/>
    <cellStyle name="常规 12 2 3 2" xfId="15249"/>
    <cellStyle name="常规 12 2 3 2 2" xfId="15250"/>
    <cellStyle name="常规 12 2 3 3" xfId="15251"/>
    <cellStyle name="常规 12 2 3 3 2" xfId="15252"/>
    <cellStyle name="常规 12 2 4 2" xfId="15253"/>
    <cellStyle name="强调文字颜色 1 3 4 2 2 2" xfId="15254"/>
    <cellStyle name="常规 12 2 4 2 2" xfId="15255"/>
    <cellStyle name="强调文字颜色 1 3 4 2 2 2 2" xfId="15256"/>
    <cellStyle name="常规 12 2 4 3" xfId="15257"/>
    <cellStyle name="常规 12 2 4 3 2" xfId="15258"/>
    <cellStyle name="常规 12 2 5" xfId="15259"/>
    <cellStyle name="强调文字颜色 1 3 4 2 3" xfId="15260"/>
    <cellStyle name="常规 12 2 5 2" xfId="15261"/>
    <cellStyle name="输入 2 3 3 2 6" xfId="15262"/>
    <cellStyle name="强调文字颜色 1 3 4 2 3 2" xfId="15263"/>
    <cellStyle name="常规 12 2 5 2 2" xfId="15264"/>
    <cellStyle name="强调文字颜色 1 3 4 2 3 2 2" xfId="15265"/>
    <cellStyle name="常规 12 2 5 2 2 2" xfId="15266"/>
    <cellStyle name="强调文字颜色 3 3 9 4" xfId="15267"/>
    <cellStyle name="强调文字颜色 5 3 2 4 5" xfId="15268"/>
    <cellStyle name="常规 12 2 5 3" xfId="15269"/>
    <cellStyle name="输入 2 3 3 2 7" xfId="15270"/>
    <cellStyle name="计算 2 2 14 2 2" xfId="15271"/>
    <cellStyle name="常规 12 2 5 3 2" xfId="15272"/>
    <cellStyle name="计算 2 2 14 2 2 2" xfId="15273"/>
    <cellStyle name="常规 12 2 6" xfId="15274"/>
    <cellStyle name="强调文字颜色 1 3 4 2 4" xfId="15275"/>
    <cellStyle name="常规 12 2 6 2" xfId="15276"/>
    <cellStyle name="常规 12 2 6 2 2" xfId="15277"/>
    <cellStyle name="强调文字颜色 2 3 10" xfId="15278"/>
    <cellStyle name="强调文字颜色 2 3 10 2" xfId="15279"/>
    <cellStyle name="输出 2 2 13 2 6" xfId="15280"/>
    <cellStyle name="常规 12 2 6 2 2 2" xfId="15281"/>
    <cellStyle name="强调文字颜色 4 3 9 4" xfId="15282"/>
    <cellStyle name="常规 12 2 6 3" xfId="15283"/>
    <cellStyle name="常规 12 2 6 3 2" xfId="15284"/>
    <cellStyle name="常规 12 2 7" xfId="15285"/>
    <cellStyle name="好_表二Book1_Sheet3 2 10 2 2 2" xfId="15286"/>
    <cellStyle name="强调文字颜色 1 3 4 2 5" xfId="15287"/>
    <cellStyle name="常规 12 2 7 2" xfId="15288"/>
    <cellStyle name="常规 12 2 7 2 2" xfId="15289"/>
    <cellStyle name="常规 7 5" xfId="15290"/>
    <cellStyle name="强调文字颜色 4 2 3 10 2 5" xfId="15291"/>
    <cellStyle name="常规 12 2 7 2 2 2" xfId="15292"/>
    <cellStyle name="常规 7 5 2" xfId="15293"/>
    <cellStyle name="强调文字颜色 5 3 9 4" xfId="15294"/>
    <cellStyle name="输入 2 2 2 12" xfId="15295"/>
    <cellStyle name="常规 12 2 7 3 2" xfId="15296"/>
    <cellStyle name="常规 8 5" xfId="15297"/>
    <cellStyle name="常规 12 2 8" xfId="15298"/>
    <cellStyle name="汇总 2 2 3 2 2 2 2" xfId="15299"/>
    <cellStyle name="强调文字颜色 1 3 4 2 6" xfId="15300"/>
    <cellStyle name="常规 12 2 8 2" xfId="15301"/>
    <cellStyle name="输出 2 12 3" xfId="15302"/>
    <cellStyle name="常规 12 2 8 2 2" xfId="15303"/>
    <cellStyle name="输出 2 12 3 2" xfId="15304"/>
    <cellStyle name="常规 12 2 8 2 2 2" xfId="15305"/>
    <cellStyle name="强调文字颜色 6 3 9 4" xfId="15306"/>
    <cellStyle name="常规 12 2 8 3" xfId="15307"/>
    <cellStyle name="常规 12 2 9" xfId="15308"/>
    <cellStyle name="汇总 2 2 6 2 2 2" xfId="15309"/>
    <cellStyle name="常规 12 2 9 2" xfId="15310"/>
    <cellStyle name="强调文字颜色 4 3 4 2 6" xfId="15311"/>
    <cellStyle name="常规 12 2 9 2 2" xfId="15312"/>
    <cellStyle name="警告文本 3" xfId="15313"/>
    <cellStyle name="常规 12 2 9 2 2 2" xfId="15314"/>
    <cellStyle name="警告文本 3 2" xfId="15315"/>
    <cellStyle name="常规 12 2 9 3" xfId="15316"/>
    <cellStyle name="常规 12 3" xfId="15317"/>
    <cellStyle name="常规 12 3 10 3 2" xfId="15318"/>
    <cellStyle name="强调文字颜色 6 3 2 7 2 3 2 2" xfId="15319"/>
    <cellStyle name="常规 12 3 11 2 2 2" xfId="15320"/>
    <cellStyle name="常规 12 3 11 3" xfId="15321"/>
    <cellStyle name="常规 12 3 11 3 2" xfId="15322"/>
    <cellStyle name="汇总 3 17" xfId="15323"/>
    <cellStyle name="常规 12 3 12" xfId="15324"/>
    <cellStyle name="强调文字颜色 2 4 2" xfId="15325"/>
    <cellStyle name="常规 12 3 12 2" xfId="15326"/>
    <cellStyle name="常规 2 4 3 11" xfId="15327"/>
    <cellStyle name="强调文字颜色 2 4 2 2" xfId="15328"/>
    <cellStyle name="常规 12 3 12 2 2" xfId="15329"/>
    <cellStyle name="常规 2 4 3 11 2" xfId="15330"/>
    <cellStyle name="强调文字颜色 2 4 2 2 2" xfId="15331"/>
    <cellStyle name="常规 12 3 13" xfId="15332"/>
    <cellStyle name="强调文字颜色 2 4 3" xfId="15333"/>
    <cellStyle name="输入 3 2 2 2 3" xfId="15334"/>
    <cellStyle name="常规 12 3 13 2" xfId="15335"/>
    <cellStyle name="强调文字颜色 2 4 3 2" xfId="15336"/>
    <cellStyle name="常规 12 3 2 2 2 2" xfId="15337"/>
    <cellStyle name="常规 12 3 2 2 2 2 2" xfId="15338"/>
    <cellStyle name="常规 12 3 2 2 3" xfId="15339"/>
    <cellStyle name="常规 2 2 2 12 2 2" xfId="15340"/>
    <cellStyle name="输入 2 4 2 3" xfId="15341"/>
    <cellStyle name="常规 12 3 2 2 3 2" xfId="15342"/>
    <cellStyle name="常规 12 3 2 3" xfId="15343"/>
    <cellStyle name="汇总 3 2 13 4" xfId="15344"/>
    <cellStyle name="常规 12 3 2 3 2" xfId="15345"/>
    <cellStyle name="强调文字颜色 4 6 2 4" xfId="15346"/>
    <cellStyle name="常规 12 3 2 3 2 2" xfId="15347"/>
    <cellStyle name="常规 12 3 2 4" xfId="15348"/>
    <cellStyle name="常规 12 3 2 4 2" xfId="15349"/>
    <cellStyle name="常规 12 3 3 3 2" xfId="15350"/>
    <cellStyle name="汇总 2 15 4" xfId="15351"/>
    <cellStyle name="强调文字颜色 4 7 2 4" xfId="15352"/>
    <cellStyle name="常规 12 3 4 2 2 2" xfId="15353"/>
    <cellStyle name="强调文字颜色 6 2 2 4 5" xfId="15354"/>
    <cellStyle name="常规 2 2 3 11 3" xfId="15355"/>
    <cellStyle name="强调文字颜色 5 3 12 4 2 2" xfId="15356"/>
    <cellStyle name="常规 12 3 4 3 2" xfId="15357"/>
    <cellStyle name="常规 12 3 5 2 2" xfId="15358"/>
    <cellStyle name="常规 12 3 5 2 2 2" xfId="15359"/>
    <cellStyle name="强调文字颜色 6 3 2 4 5" xfId="15360"/>
    <cellStyle name="常规 12 3 5 3" xfId="15361"/>
    <cellStyle name="计算 2 2 15 2 2" xfId="15362"/>
    <cellStyle name="常规 12 3 5 3 2" xfId="15363"/>
    <cellStyle name="常规 12 3 6" xfId="15364"/>
    <cellStyle name="常规 12 3 6 2" xfId="15365"/>
    <cellStyle name="常规 12 3 6 2 2" xfId="15366"/>
    <cellStyle name="好_2012年第一批财政扶贫资金项目表（两项制度） 3 12" xfId="15367"/>
    <cellStyle name="常规 12 3 6 2 2 2" xfId="15368"/>
    <cellStyle name="好_2012年第一批财政扶贫资金项目表（两项制度） 3 12 2" xfId="15369"/>
    <cellStyle name="常规 12 3 6 3" xfId="15370"/>
    <cellStyle name="常规 12 3 6 3 2" xfId="15371"/>
    <cellStyle name="注释 2 4 10 2 2 2 2 2" xfId="15372"/>
    <cellStyle name="常规 12 3 7 2" xfId="15373"/>
    <cellStyle name="常规 12 3 7 2 2" xfId="15374"/>
    <cellStyle name="常规 12 3 7 2 2 2" xfId="15375"/>
    <cellStyle name="常规 12 3 7 3" xfId="15376"/>
    <cellStyle name="常规 12 3 7 3 2" xfId="15377"/>
    <cellStyle name="常规 12 3 8" xfId="15378"/>
    <cellStyle name="常规 12 3 8 2" xfId="15379"/>
    <cellStyle name="常规 12 3 8 2 2" xfId="15380"/>
    <cellStyle name="汇总 3 14 4" xfId="15381"/>
    <cellStyle name="常规 12 3 8 2 2 2" xfId="15382"/>
    <cellStyle name="常规 12 3 8 3" xfId="15383"/>
    <cellStyle name="常规 12 3 9" xfId="15384"/>
    <cellStyle name="常规 12 3 9 2" xfId="15385"/>
    <cellStyle name="强调文字颜色 4 3 5 2 6" xfId="15386"/>
    <cellStyle name="常规 12 3 9 2 2" xfId="15387"/>
    <cellStyle name="常规 12 3 9 2 2 2" xfId="15388"/>
    <cellStyle name="常规 12 3 9 3" xfId="15389"/>
    <cellStyle name="常规 12 3 9 3 2" xfId="15390"/>
    <cellStyle name="常规 12 4" xfId="15391"/>
    <cellStyle name="常规 3 3 2 5 2 2 2" xfId="15392"/>
    <cellStyle name="常规 12 5" xfId="15393"/>
    <cellStyle name="常规 12 5 2" xfId="15394"/>
    <cellStyle name="常规 12 5 2 2" xfId="15395"/>
    <cellStyle name="常规 12 6" xfId="15396"/>
    <cellStyle name="强调文字颜色 5 4 5 2 2 2" xfId="15397"/>
    <cellStyle name="常规 12 6 2" xfId="15398"/>
    <cellStyle name="好_2012年第一批财政扶贫资金项目表（两项制度） 2 2 2 3" xfId="15399"/>
    <cellStyle name="强调文字颜色 5 4 5 2 2 2 2" xfId="15400"/>
    <cellStyle name="常规 12 6 2 2" xfId="15401"/>
    <cellStyle name="好_2012年第一批财政扶贫资金项目表（两项制度） 2 2 2 3 2" xfId="15402"/>
    <cellStyle name="常规 12 7" xfId="15403"/>
    <cellStyle name="常规 12 7 2" xfId="15404"/>
    <cellStyle name="好_2012年第一批财政扶贫资金项目表（两项制度） 2 2 3 3" xfId="15405"/>
    <cellStyle name="常规 12 7 2 2" xfId="15406"/>
    <cellStyle name="常规 12 8" xfId="15407"/>
    <cellStyle name="常规 12 8 2" xfId="15408"/>
    <cellStyle name="好_2012年第一批财政扶贫资金项目表（两项制度） 2 2 4 3" xfId="15409"/>
    <cellStyle name="常规 12 8 2 2" xfId="15410"/>
    <cellStyle name="常规 12 9" xfId="15411"/>
    <cellStyle name="常规 12 9 2" xfId="15412"/>
    <cellStyle name="好_2012年第一批财政扶贫资金项目表（两项制度） 2 2 5 3" xfId="15413"/>
    <cellStyle name="常规 12 9 2 2" xfId="15414"/>
    <cellStyle name="常规 12_5.11（南岳庙）2015年至2017年扶贫资金及整合资金存在问题金统计表" xfId="15415"/>
    <cellStyle name="输出 2 7 4 2" xfId="15416"/>
    <cellStyle name="常规 2 6 2 2" xfId="15417"/>
    <cellStyle name="常规 13" xfId="15418"/>
    <cellStyle name="计算 2 3 5 2 2 2" xfId="15419"/>
    <cellStyle name="强调文字颜色 3 4 3 2 3" xfId="15420"/>
    <cellStyle name="常规 13 10 2" xfId="15421"/>
    <cellStyle name="常规 13 10 2 2" xfId="15422"/>
    <cellStyle name="常规 8 2 7" xfId="15423"/>
    <cellStyle name="常规 13 10 2 2 2" xfId="15424"/>
    <cellStyle name="常规 8 2 7 2" xfId="15425"/>
    <cellStyle name="常规 13 10 3" xfId="15426"/>
    <cellStyle name="常规 13 10 3 2" xfId="15427"/>
    <cellStyle name="强调文字颜色 1 2 9 2 3" xfId="15428"/>
    <cellStyle name="强调文字颜色 3 2 2 10 2 3 2 2" xfId="15429"/>
    <cellStyle name="常规 13 11" xfId="15430"/>
    <cellStyle name="强调文字颜色 4 2 3 8 2 2" xfId="15431"/>
    <cellStyle name="常规 13 11 2" xfId="15432"/>
    <cellStyle name="强调文字颜色 4 2 3 8 2 2 2" xfId="15433"/>
    <cellStyle name="常规 13 11 3" xfId="15434"/>
    <cellStyle name="常规 13 11 3 2" xfId="15435"/>
    <cellStyle name="常规 9 3 7" xfId="15436"/>
    <cellStyle name="常规 13 12 2" xfId="15437"/>
    <cellStyle name="强调文字颜色 4 2 3 8 2 3 2" xfId="15438"/>
    <cellStyle name="常规 13 13" xfId="15439"/>
    <cellStyle name="强调文字颜色 4 2 3 8 2 4" xfId="15440"/>
    <cellStyle name="常规 13 13 2" xfId="15441"/>
    <cellStyle name="常规 2 5 2 9" xfId="15442"/>
    <cellStyle name="常规 13 14 2" xfId="15443"/>
    <cellStyle name="常规 13 2" xfId="15444"/>
    <cellStyle name="常规 6 2 7 3" xfId="15445"/>
    <cellStyle name="强调文字颜色 3 4 3 2 3 2" xfId="15446"/>
    <cellStyle name="常规 13 2 10 2" xfId="15447"/>
    <cellStyle name="常规 13 2 10 2 2" xfId="15448"/>
    <cellStyle name="常规 14 7 3" xfId="15449"/>
    <cellStyle name="常规 13 2 10 2 2 2" xfId="15450"/>
    <cellStyle name="常规 14 7 3 2" xfId="15451"/>
    <cellStyle name="千位分隔 5 6" xfId="15452"/>
    <cellStyle name="常规 13 2 10 3" xfId="15453"/>
    <cellStyle name="常规 13 2 10 3 2" xfId="15454"/>
    <cellStyle name="常规 14 8 3" xfId="15455"/>
    <cellStyle name="常规 13 2 11" xfId="15456"/>
    <cellStyle name="常规 13 2 11 2" xfId="15457"/>
    <cellStyle name="常规 13 2 11 2 2" xfId="15458"/>
    <cellStyle name="常规 15 7 3" xfId="15459"/>
    <cellStyle name="常规 13 2 11 2 2 2" xfId="15460"/>
    <cellStyle name="常规 15 7 3 2" xfId="15461"/>
    <cellStyle name="常规 13 2 11 3" xfId="15462"/>
    <cellStyle name="常规 13 2 11 3 2" xfId="15463"/>
    <cellStyle name="常规 15 8 3" xfId="15464"/>
    <cellStyle name="常规 13 2 12" xfId="15465"/>
    <cellStyle name="常规 13 2 12 2" xfId="15466"/>
    <cellStyle name="常规 13 2 12 2 2" xfId="15467"/>
    <cellStyle name="输入 3 17 3 2 2" xfId="15468"/>
    <cellStyle name="常规 13 2 13" xfId="15469"/>
    <cellStyle name="常规 13 2 13 2" xfId="15470"/>
    <cellStyle name="常规 13 2 2" xfId="15471"/>
    <cellStyle name="常规 6 2 7 3 2" xfId="15472"/>
    <cellStyle name="强调文字颜色 3 4 3 2 3 2 2" xfId="15473"/>
    <cellStyle name="常规 13 2 2 2" xfId="15474"/>
    <cellStyle name="常规 13 2 2 2 2" xfId="15475"/>
    <cellStyle name="常规 13 2 2 2 2 2" xfId="15476"/>
    <cellStyle name="强调文字颜色 5 2 3 12 4" xfId="15477"/>
    <cellStyle name="常规 13 2 2 2 2 2 2" xfId="15478"/>
    <cellStyle name="常规 13 2 2 2 3" xfId="15479"/>
    <cellStyle name="常规 4 4 10 2 2" xfId="15480"/>
    <cellStyle name="常规 4 4 10 2 2 2" xfId="15481"/>
    <cellStyle name="常规 13 2 2 2 3 2" xfId="15482"/>
    <cellStyle name="强调文字颜色 5 2 3 13 4" xfId="15483"/>
    <cellStyle name="常规 13 2 2 3" xfId="15484"/>
    <cellStyle name="输出 2 3 4 2 3 2 2" xfId="15485"/>
    <cellStyle name="常规 2 2 2 2 3 2 2" xfId="15486"/>
    <cellStyle name="常规 13 2 8 3 2" xfId="15487"/>
    <cellStyle name="好 3 7 4" xfId="15488"/>
    <cellStyle name="注释 2 2 12" xfId="15489"/>
    <cellStyle name="常规 13 2 2 3 2" xfId="15490"/>
    <cellStyle name="注释 2 2 12 2" xfId="15491"/>
    <cellStyle name="常规 13 2 2 3 2 2" xfId="15492"/>
    <cellStyle name="输入 2 9 3 2" xfId="15493"/>
    <cellStyle name="常规 13 2 2 4" xfId="15494"/>
    <cellStyle name="输入 2 9 3 2 2" xfId="15495"/>
    <cellStyle name="常规 13 2 2 4 2" xfId="15496"/>
    <cellStyle name="注释 2 3 8 2 2 2 2 2" xfId="15497"/>
    <cellStyle name="常规 13 2 3" xfId="15498"/>
    <cellStyle name="强调文字颜色 6 2 14 2 3 2" xfId="15499"/>
    <cellStyle name="常规 13 2 3 2" xfId="15500"/>
    <cellStyle name="强调文字颜色 6 2 14 2 3 2 2" xfId="15501"/>
    <cellStyle name="常规 13 2 3 2 2" xfId="15502"/>
    <cellStyle name="常规 9 4 4" xfId="15503"/>
    <cellStyle name="常规 13 2 3 3" xfId="15504"/>
    <cellStyle name="常规 13 2 3 3 2" xfId="15505"/>
    <cellStyle name="常规 9 5 4" xfId="15506"/>
    <cellStyle name="输出 3 2 11 2 2 2" xfId="15507"/>
    <cellStyle name="常规 13 2 4" xfId="15508"/>
    <cellStyle name="强调文字颜色 1 3 5 2 2" xfId="15509"/>
    <cellStyle name="常规 15 2 5 3 2" xfId="15510"/>
    <cellStyle name="警告文本 2 2 10 6" xfId="15511"/>
    <cellStyle name="常规 13 2 5" xfId="15512"/>
    <cellStyle name="强调文字颜色 1 3 5 2 3" xfId="15513"/>
    <cellStyle name="常规 13 2 5 3" xfId="15514"/>
    <cellStyle name="常规 13 2 6" xfId="15515"/>
    <cellStyle name="强调文字颜色 1 3 5 2 4" xfId="15516"/>
    <cellStyle name="常规 13 2 6 2" xfId="15517"/>
    <cellStyle name="常规 13 2 6 2 2" xfId="15518"/>
    <cellStyle name="检查单元格 3 4 8" xfId="15519"/>
    <cellStyle name="常规 13 2 6 2 2 2" xfId="15520"/>
    <cellStyle name="常规 13 2 6 3" xfId="15521"/>
    <cellStyle name="常规 13 2 6 3 2" xfId="15522"/>
    <cellStyle name="常规 13 2 7" xfId="15523"/>
    <cellStyle name="强调文字颜色 1 3 5 2 5" xfId="15524"/>
    <cellStyle name="常规 13 2 7 2" xfId="15525"/>
    <cellStyle name="常规 13 2 7 2 2" xfId="15526"/>
    <cellStyle name="好 2 6 4" xfId="15527"/>
    <cellStyle name="常规 13 2 7 2 2 2" xfId="15528"/>
    <cellStyle name="警告文本 3 4 5" xfId="15529"/>
    <cellStyle name="常规 13 2 7 3" xfId="15530"/>
    <cellStyle name="强调文字颜色 4 2 4 7 2 2 2 2 2" xfId="15531"/>
    <cellStyle name="输出 2 3 4 2 2 2" xfId="15532"/>
    <cellStyle name="常规 2 2 2 2 2 2" xfId="15533"/>
    <cellStyle name="注释 3 2 12" xfId="15534"/>
    <cellStyle name="常规 13 2 7 3 2" xfId="15535"/>
    <cellStyle name="好 2 7 4" xfId="15536"/>
    <cellStyle name="输出 2 3 4 2 2 2 2" xfId="15537"/>
    <cellStyle name="常规 2 2 2 2 2 2 2" xfId="15538"/>
    <cellStyle name="常规 13 2 8" xfId="15539"/>
    <cellStyle name="强调文字颜色 1 3 2 9 2 2 2 2 2" xfId="15540"/>
    <cellStyle name="强调文字颜色 1 3 5 2 6" xfId="15541"/>
    <cellStyle name="常规 13 2 8 2" xfId="15542"/>
    <cellStyle name="常规 13 2 8 2 2" xfId="15543"/>
    <cellStyle name="好 3 6 4" xfId="15544"/>
    <cellStyle name="常规 13 2 8 2 2 2" xfId="15545"/>
    <cellStyle name="常规 13 2 8 3" xfId="15546"/>
    <cellStyle name="输出 2 3 4 2 3 2" xfId="15547"/>
    <cellStyle name="常规 2 2 2 2 3 2" xfId="15548"/>
    <cellStyle name="常规 13 2 9" xfId="15549"/>
    <cellStyle name="常规 13 3" xfId="15550"/>
    <cellStyle name="强调文字颜色 3 2 2 9 2 2 2 2 2" xfId="15551"/>
    <cellStyle name="强调文字颜色 3 2 4 9 4 2 2" xfId="15552"/>
    <cellStyle name="常规 13 3 2" xfId="15553"/>
    <cellStyle name="强调文字颜色 6 2 2 3 2 5" xfId="15554"/>
    <cellStyle name="常规 13 3 2 2" xfId="15555"/>
    <cellStyle name="常规 17 3" xfId="15556"/>
    <cellStyle name="常规 22 3" xfId="15557"/>
    <cellStyle name="好_2012年第一批财政扶贫资金项目表（两项制度） 10 4" xfId="15558"/>
    <cellStyle name="常规 13 3 2 2 2" xfId="15559"/>
    <cellStyle name="常规 17 3 2" xfId="15560"/>
    <cellStyle name="常规 22 3 2" xfId="15561"/>
    <cellStyle name="强调文字颜色 6 2 2 7 2 5" xfId="15562"/>
    <cellStyle name="常规 13 3 2 2 2 2" xfId="15563"/>
    <cellStyle name="常规 17 3 2 2" xfId="15564"/>
    <cellStyle name="常规 22 3 2 2" xfId="15565"/>
    <cellStyle name="常规 13 3 3" xfId="15566"/>
    <cellStyle name="强调文字颜色 6 2 2 3 2 6" xfId="15567"/>
    <cellStyle name="常规 13 3 4" xfId="15568"/>
    <cellStyle name="输出 3 2 11 2 3 2" xfId="15569"/>
    <cellStyle name="好_第一批项目资金交小曹222 3 10" xfId="15570"/>
    <cellStyle name="强调文字颜色 1 3 5 3 2" xfId="15571"/>
    <cellStyle name="强调文字颜色 2 3 8 2 3 2 2" xfId="15572"/>
    <cellStyle name="常规 13 3 4 2" xfId="15573"/>
    <cellStyle name="常规 19 3" xfId="15574"/>
    <cellStyle name="常规 24 3" xfId="15575"/>
    <cellStyle name="输出 3 2 11 2 3 2 2" xfId="15576"/>
    <cellStyle name="好_第一批项目资金交小曹222 3 10 2" xfId="15577"/>
    <cellStyle name="好_2012年第一批财政扶贫资金项目表（两项制度） 12 4" xfId="15578"/>
    <cellStyle name="强调文字颜色 1 3 5 3 2 2" xfId="15579"/>
    <cellStyle name="常规 13 4 2 2" xfId="15580"/>
    <cellStyle name="输入 2 17 4" xfId="15581"/>
    <cellStyle name="常规 13 4 2 2 2" xfId="15582"/>
    <cellStyle name="强调文字颜色 6 2 3 7 2 5" xfId="15583"/>
    <cellStyle name="常规 13 4 3 2" xfId="15584"/>
    <cellStyle name="强调文字颜色 4 3 2 7 2 2 2 2" xfId="15585"/>
    <cellStyle name="常规 13 5" xfId="15586"/>
    <cellStyle name="常规 13 5 2" xfId="15587"/>
    <cellStyle name="常规 13 5 2 2" xfId="15588"/>
    <cellStyle name="常规 13 5 3 2" xfId="15589"/>
    <cellStyle name="检查单元格 3 2 6 2 2 2 2 2" xfId="15590"/>
    <cellStyle name="解释性文本 2 9 2 2 2 2" xfId="15591"/>
    <cellStyle name="强调文字颜色 4 3 2 7 2 3 2 2" xfId="15592"/>
    <cellStyle name="常规 13 6" xfId="15593"/>
    <cellStyle name="常规 13 7 2 2" xfId="15594"/>
    <cellStyle name="强调文字颜色 2 2 2 11 2" xfId="15595"/>
    <cellStyle name="常规 13 7 2 2 2" xfId="15596"/>
    <cellStyle name="强调文字颜色 2 2 2 11 2 2" xfId="15597"/>
    <cellStyle name="常规 2 2 9" xfId="15598"/>
    <cellStyle name="计算 3 15 4" xfId="15599"/>
    <cellStyle name="常规 13 7 3 2" xfId="15600"/>
    <cellStyle name="强调文字颜色 2 2 2 12 2" xfId="15601"/>
    <cellStyle name="常规 13 8" xfId="15602"/>
    <cellStyle name="常规 13 8 2 2" xfId="15603"/>
    <cellStyle name="注释 2 14 2 3" xfId="15604"/>
    <cellStyle name="常规 13 8 2 2 2" xfId="15605"/>
    <cellStyle name="常规 13 8 3" xfId="15606"/>
    <cellStyle name="常规 13 8 3 2" xfId="15607"/>
    <cellStyle name="常规 13 9" xfId="15608"/>
    <cellStyle name="常规 13 9 3 2" xfId="15609"/>
    <cellStyle name="常规 14" xfId="15610"/>
    <cellStyle name="强调文字颜色 3 4 3 2 4" xfId="15611"/>
    <cellStyle name="常规 14 10" xfId="15612"/>
    <cellStyle name="好 2 2 9 2 2" xfId="15613"/>
    <cellStyle name="常规 14 10 2" xfId="15614"/>
    <cellStyle name="好 2 2 9 2 2 2" xfId="15615"/>
    <cellStyle name="注释 3 9 2" xfId="15616"/>
    <cellStyle name="强调文字颜色 1 2 2 8 6" xfId="15617"/>
    <cellStyle name="常规 14 10 2 2" xfId="15618"/>
    <cellStyle name="注释 3 9 2 2" xfId="15619"/>
    <cellStyle name="常规 5 2 2 2 3" xfId="15620"/>
    <cellStyle name="常规 14 10 2 2 2" xfId="15621"/>
    <cellStyle name="注释 3 9 2 2 2" xfId="15622"/>
    <cellStyle name="常规 5 2 2 2 3 2" xfId="15623"/>
    <cellStyle name="常规 14 10 3" xfId="15624"/>
    <cellStyle name="注释 3 9 3" xfId="15625"/>
    <cellStyle name="强调文字颜色 1 2 2 8 7" xfId="15626"/>
    <cellStyle name="强调文字颜色 4 2 3 5 4 2" xfId="15627"/>
    <cellStyle name="常规 14 10 3 2" xfId="15628"/>
    <cellStyle name="注释 3 9 3 2" xfId="15629"/>
    <cellStyle name="强调文字颜色 4 2 3 5 4 2 2" xfId="15630"/>
    <cellStyle name="常规 14 11" xfId="15631"/>
    <cellStyle name="常规 14 11 2" xfId="15632"/>
    <cellStyle name="强调文字颜色 1 2 2 9 6" xfId="15633"/>
    <cellStyle name="常规 14 11 2 2" xfId="15634"/>
    <cellStyle name="常规 14 11 2 2 2" xfId="15635"/>
    <cellStyle name="常规 14 11 3" xfId="15636"/>
    <cellStyle name="强调文字颜色 1 2 2 9 7" xfId="15637"/>
    <cellStyle name="常规 14 11 3 2" xfId="15638"/>
    <cellStyle name="常规 14 12 2 2" xfId="15639"/>
    <cellStyle name="输出 2 2 4 2 3" xfId="15640"/>
    <cellStyle name="常规 14 12 2 2 2" xfId="15641"/>
    <cellStyle name="注释 2 5 2 2 2 2 2" xfId="15642"/>
    <cellStyle name="常规 14 12 3" xfId="15643"/>
    <cellStyle name="注释 2 5 2 2 2 2 2 2" xfId="15644"/>
    <cellStyle name="常规 14 12 3 2" xfId="15645"/>
    <cellStyle name="常规 14 13 2" xfId="15646"/>
    <cellStyle name="好 2 2 6 2 2" xfId="15647"/>
    <cellStyle name="强调文字颜色 1 3 2 11 2 4" xfId="15648"/>
    <cellStyle name="常规 14 13 2 2" xfId="15649"/>
    <cellStyle name="好 2 2 6 2 2 2" xfId="15650"/>
    <cellStyle name="常规 14 14 2" xfId="15651"/>
    <cellStyle name="常规 14 2" xfId="15652"/>
    <cellStyle name="常规 6 2 8 3" xfId="15653"/>
    <cellStyle name="常规 14 2 10" xfId="15654"/>
    <cellStyle name="常规 14 2 10 2" xfId="15655"/>
    <cellStyle name="常规 14 2 10 2 2" xfId="15656"/>
    <cellStyle name="常规 14 2 10 2 2 2" xfId="15657"/>
    <cellStyle name="输入 3 2 3 2 3 2" xfId="15658"/>
    <cellStyle name="常规 14 2 10 3" xfId="15659"/>
    <cellStyle name="强调文字颜色 2 5 3 2 2" xfId="15660"/>
    <cellStyle name="输入 3 2 3 2 3 2 2" xfId="15661"/>
    <cellStyle name="常规 14 2 10 3 2" xfId="15662"/>
    <cellStyle name="强调文字颜色 2 5 3 2 2 2" xfId="15663"/>
    <cellStyle name="常规 14 2 11" xfId="15664"/>
    <cellStyle name="常规 14 2 11 2" xfId="15665"/>
    <cellStyle name="常规 14 2 11 2 2" xfId="15666"/>
    <cellStyle name="常规 14 2 11 2 2 2" xfId="15667"/>
    <cellStyle name="输入 3 2 3 2 4 2" xfId="15668"/>
    <cellStyle name="常规 14 2 11 3" xfId="15669"/>
    <cellStyle name="输入 3 2 3 2 4 2 2" xfId="15670"/>
    <cellStyle name="常规 14 2 11 3 2" xfId="15671"/>
    <cellStyle name="常规 14 2 2" xfId="15672"/>
    <cellStyle name="常规 6 2 8 3 2" xfId="15673"/>
    <cellStyle name="常规 14 2 2 2" xfId="15674"/>
    <cellStyle name="常规 14 2 2 2 2" xfId="15675"/>
    <cellStyle name="常规 14 2 2 2 3" xfId="15676"/>
    <cellStyle name="输入 2 2 2 2 4" xfId="15677"/>
    <cellStyle name="常规 14 2 2 2 3 2" xfId="15678"/>
    <cellStyle name="常规 14 2 2 3" xfId="15679"/>
    <cellStyle name="常规 14 2 2 3 2" xfId="15680"/>
    <cellStyle name="常规 14 2 2 3 2 2" xfId="15681"/>
    <cellStyle name="常规 2 5 11 3" xfId="15682"/>
    <cellStyle name="输入 3 9 3 2" xfId="15683"/>
    <cellStyle name="常规 14 2 2 4" xfId="15684"/>
    <cellStyle name="常规 14 2 3" xfId="15685"/>
    <cellStyle name="常规 14 2 3 2" xfId="15686"/>
    <cellStyle name="常规 14 2 3 2 2" xfId="15687"/>
    <cellStyle name="常规 14 2 3 2 2 2" xfId="15688"/>
    <cellStyle name="强调文字颜色 1 3 10 6" xfId="15689"/>
    <cellStyle name="常规 2 2 2 3 3" xfId="15690"/>
    <cellStyle name="强调文字颜色 5 2 3 12 6" xfId="15691"/>
    <cellStyle name="常规 14 2 3 3" xfId="15692"/>
    <cellStyle name="常规 14 2 3 3 2" xfId="15693"/>
    <cellStyle name="输出 3 2 11 3 2 2" xfId="15694"/>
    <cellStyle name="常规 14 2 4" xfId="15695"/>
    <cellStyle name="强调文字颜色 1 3 6 2 2" xfId="15696"/>
    <cellStyle name="常规 15 2 6 3 2" xfId="15697"/>
    <cellStyle name="输出 3 2 11 3 2 2 2" xfId="15698"/>
    <cellStyle name="常规 14 2 4 2" xfId="15699"/>
    <cellStyle name="强调文字颜色 1 3 6 2 2 2" xfId="15700"/>
    <cellStyle name="常规 14 2 4 2 2" xfId="15701"/>
    <cellStyle name="强调文字颜色 1 3 6 2 2 2 2" xfId="15702"/>
    <cellStyle name="常规 14 2 4 3" xfId="15703"/>
    <cellStyle name="强调文字颜色 3 5 2 3 2 2" xfId="15704"/>
    <cellStyle name="常规 14 2 4 3 2" xfId="15705"/>
    <cellStyle name="常规 14 2 5" xfId="15706"/>
    <cellStyle name="强调文字颜色 1 3 6 2 3" xfId="15707"/>
    <cellStyle name="常规 14 2 5 2" xfId="15708"/>
    <cellStyle name="强调文字颜色 1 3 6 2 3 2" xfId="15709"/>
    <cellStyle name="常规 14 2 5 2 2" xfId="15710"/>
    <cellStyle name="强调文字颜色 1 3 6 2 3 2 2" xfId="15711"/>
    <cellStyle name="常规 14 2 5 2 2 2" xfId="15712"/>
    <cellStyle name="常规 2 4 2 3 3" xfId="15713"/>
    <cellStyle name="常规 14 2 5 3" xfId="15714"/>
    <cellStyle name="常规 14 2 5 3 2" xfId="15715"/>
    <cellStyle name="常规 14 2 6" xfId="15716"/>
    <cellStyle name="强调文字颜色 1 3 6 2 4" xfId="15717"/>
    <cellStyle name="常规 14 2 6 2" xfId="15718"/>
    <cellStyle name="常规 14 2 6 2 2" xfId="15719"/>
    <cellStyle name="常规 14 2 6 2 2 2" xfId="15720"/>
    <cellStyle name="检查单元格 2 4 8 4" xfId="15721"/>
    <cellStyle name="常规 2 5 2 3 3" xfId="15722"/>
    <cellStyle name="链接单元格 3 12 2" xfId="15723"/>
    <cellStyle name="常规 14 2 6 3" xfId="15724"/>
    <cellStyle name="常规 14 2 6 3 2" xfId="15725"/>
    <cellStyle name="好_培训项目二处移交定_Sheet3 2 3" xfId="15726"/>
    <cellStyle name="常规 14 2 7" xfId="15727"/>
    <cellStyle name="强调文字颜色 1 3 6 2 5" xfId="15728"/>
    <cellStyle name="常规 14 2 7 2" xfId="15729"/>
    <cellStyle name="常规 14 2 7 2 2" xfId="15730"/>
    <cellStyle name="好_两项制度定_Sheet3 9 3" xfId="15731"/>
    <cellStyle name="常规 14 2 7 2 2 2" xfId="15732"/>
    <cellStyle name="常规 14 2 7 3" xfId="15733"/>
    <cellStyle name="常规 2 10 12 3 2 2 2 2" xfId="15734"/>
    <cellStyle name="注释 2 2 11 3 2" xfId="15735"/>
    <cellStyle name="输出 2 3 5 2 2 2" xfId="15736"/>
    <cellStyle name="常规 2 2 3 2 2 2" xfId="15737"/>
    <cellStyle name="常规 14 2 7 3 2" xfId="15738"/>
    <cellStyle name="注释 2 2 11 3 2 2" xfId="15739"/>
    <cellStyle name="输出 2 3 5 2 2 2 2" xfId="15740"/>
    <cellStyle name="常规 2 2 3 2 2 2 2" xfId="15741"/>
    <cellStyle name="常规 14 2 8" xfId="15742"/>
    <cellStyle name="强调文字颜色 1 3 6 2 6" xfId="15743"/>
    <cellStyle name="常规 14 2 8 2" xfId="15744"/>
    <cellStyle name="常规 14 2 8 2 2" xfId="15745"/>
    <cellStyle name="常规 14 2 8 2 2 2" xfId="15746"/>
    <cellStyle name="强调文字颜色 2 3 10 6" xfId="15747"/>
    <cellStyle name="常规 14 2 8 3" xfId="15748"/>
    <cellStyle name="注释 2 2 11 4 2" xfId="15749"/>
    <cellStyle name="输出 2 3 5 2 3 2" xfId="15750"/>
    <cellStyle name="常规 2 2 3 2 3 2" xfId="15751"/>
    <cellStyle name="适中 2 2 16" xfId="15752"/>
    <cellStyle name="常规 14 2 8 3 2" xfId="15753"/>
    <cellStyle name="注释 2 2 11 4 2 2" xfId="15754"/>
    <cellStyle name="输出 2 3 5 2 3 2 2" xfId="15755"/>
    <cellStyle name="常规 2 2 3 2 3 2 2" xfId="15756"/>
    <cellStyle name="常规 14 2 9" xfId="15757"/>
    <cellStyle name="常规 14 2 9 2" xfId="15758"/>
    <cellStyle name="强调文字颜色 4 5 4 2 6" xfId="15759"/>
    <cellStyle name="常规 14 2 9 2 2" xfId="15760"/>
    <cellStyle name="强调文字颜色 1 2 8 4" xfId="15761"/>
    <cellStyle name="强调文字颜色 5 3 10 2 4" xfId="15762"/>
    <cellStyle name="常规 14 2 9 2 2 2" xfId="15763"/>
    <cellStyle name="强调文字颜色 1 2 8 4 2" xfId="15764"/>
    <cellStyle name="常规 14 2 9 3" xfId="15765"/>
    <cellStyle name="常规 2 2 3 2 4 2" xfId="15766"/>
    <cellStyle name="常规 9 3 10 2 2 2" xfId="15767"/>
    <cellStyle name="好_Sheet3 2 2 3" xfId="15768"/>
    <cellStyle name="强调文字颜色 4 2 2 10 2 3" xfId="15769"/>
    <cellStyle name="常规 14 2 9 3 2" xfId="15770"/>
    <cellStyle name="强调文字颜色 1 2 9 4" xfId="15771"/>
    <cellStyle name="常规 14 3" xfId="15772"/>
    <cellStyle name="强调文字颜色 6 2 2 3 2 2 2" xfId="15773"/>
    <cellStyle name="常规 14 3 2" xfId="15774"/>
    <cellStyle name="强调文字颜色 6 2 2 3 2 2 2 2" xfId="15775"/>
    <cellStyle name="强调文字颜色 6 2 2 4 2 5" xfId="15776"/>
    <cellStyle name="常规 14 3 2 2" xfId="15777"/>
    <cellStyle name="强调文字颜色 6 2 2 3 2 2 2 2 2" xfId="15778"/>
    <cellStyle name="常规 14 3 2 2 2" xfId="15779"/>
    <cellStyle name="强调文字颜色 6 3 2 7 2 5" xfId="15780"/>
    <cellStyle name="常规 14 3 2 2 2 2" xfId="15781"/>
    <cellStyle name="常规 2 4 3 12" xfId="15782"/>
    <cellStyle name="强调文字颜色 2 4 2 3" xfId="15783"/>
    <cellStyle name="常规 14 3 2 3" xfId="15784"/>
    <cellStyle name="常规 14 3 2 3 2" xfId="15785"/>
    <cellStyle name="常规 14 3 3" xfId="15786"/>
    <cellStyle name="强调文字颜色 6 2 2 4 2 6" xfId="15787"/>
    <cellStyle name="常规 14 3 3 2" xfId="15788"/>
    <cellStyle name="常规 14 3 4" xfId="15789"/>
    <cellStyle name="输出 2 10 2 6" xfId="15790"/>
    <cellStyle name="强调文字颜色 1 3 6 3 2" xfId="15791"/>
    <cellStyle name="常规 14 3 4 2" xfId="15792"/>
    <cellStyle name="强调文字颜色 1 3 6 3 2 2" xfId="15793"/>
    <cellStyle name="常规 14 4 2" xfId="15794"/>
    <cellStyle name="常规 15 2 10 2 2 2" xfId="15795"/>
    <cellStyle name="常规 14 4 3" xfId="15796"/>
    <cellStyle name="强调文字颜色 4 3 2 7 3 2 2" xfId="15797"/>
    <cellStyle name="常规 14 4 3 2" xfId="15798"/>
    <cellStyle name="强调文字颜色 4 3 2 7 3 2 2 2" xfId="15799"/>
    <cellStyle name="常规 14 5" xfId="15800"/>
    <cellStyle name="常规 14 5 2" xfId="15801"/>
    <cellStyle name="常规 14 6" xfId="15802"/>
    <cellStyle name="常规 14 6 2" xfId="15803"/>
    <cellStyle name="常规 14 6 3 2" xfId="15804"/>
    <cellStyle name="常规 14 7" xfId="15805"/>
    <cellStyle name="常规 14 7 2" xfId="15806"/>
    <cellStyle name="常规 14 8" xfId="15807"/>
    <cellStyle name="常规 14 8 2" xfId="15808"/>
    <cellStyle name="常规 14 9" xfId="15809"/>
    <cellStyle name="好_2012年第一批财政扶贫资金项目表（两项制度） 3 10" xfId="15810"/>
    <cellStyle name="常规 14 9 2" xfId="15811"/>
    <cellStyle name="好_2012年第一批财政扶贫资金项目表（两项制度） 3 10 2" xfId="15812"/>
    <cellStyle name="强调文字颜色 6 4 2 2 5" xfId="15813"/>
    <cellStyle name="常规 14 9 2 2" xfId="15814"/>
    <cellStyle name="好_2012年第一批财政扶贫资金项目表（两项制度） 3 10 2 2" xfId="15815"/>
    <cellStyle name="警告文本 2 2 3 4" xfId="15816"/>
    <cellStyle name="常规 14 9 2 2 2" xfId="15817"/>
    <cellStyle name="好_2012年第一批财政扶贫资金项目表（两项制度） 3 10 2 2 2" xfId="15818"/>
    <cellStyle name="警告文本 2 2 3 4 2" xfId="15819"/>
    <cellStyle name="常规 15 10 2" xfId="15820"/>
    <cellStyle name="常规 15 10 2 2" xfId="15821"/>
    <cellStyle name="常规 15 11" xfId="15822"/>
    <cellStyle name="常规 20 11" xfId="15823"/>
    <cellStyle name="常规 15 11 2" xfId="15824"/>
    <cellStyle name="好_附表4单项工程计划表 5" xfId="15825"/>
    <cellStyle name="常规 15 11 3" xfId="15826"/>
    <cellStyle name="常规 15 12" xfId="15827"/>
    <cellStyle name="常规 20 12" xfId="15828"/>
    <cellStyle name="常规 15 12 2" xfId="15829"/>
    <cellStyle name="常规 15 12 3" xfId="15830"/>
    <cellStyle name="常规 15 13" xfId="15831"/>
    <cellStyle name="强调文字颜色 1 4 8 2 2" xfId="15832"/>
    <cellStyle name="强调文字颜色 5 3 12 2 2 2" xfId="15833"/>
    <cellStyle name="常规 15 13 2" xfId="15834"/>
    <cellStyle name="强调文字颜色 5 3 12 2 2 2 2" xfId="15835"/>
    <cellStyle name="输入 2 2 2 6 3 2 2" xfId="15836"/>
    <cellStyle name="常规 15 14" xfId="15837"/>
    <cellStyle name="强调文字颜色 4 2 3 2 3 2 2" xfId="15838"/>
    <cellStyle name="常规 15 14 2" xfId="15839"/>
    <cellStyle name="强调文字颜色 4 2 3 2 3 2 2 2" xfId="15840"/>
    <cellStyle name="常规 15 2 10" xfId="15841"/>
    <cellStyle name="输入 3 2 8 2 3 2" xfId="15842"/>
    <cellStyle name="常规 15 2 10 3" xfId="15843"/>
    <cellStyle name="强调文字颜色 4 4 4 2 5" xfId="15844"/>
    <cellStyle name="输入 3 2 8 2 3 2 2" xfId="15845"/>
    <cellStyle name="常规 15 2 10 3 2" xfId="15846"/>
    <cellStyle name="警告文本 2 2 11 2 3" xfId="15847"/>
    <cellStyle name="常规 15 4" xfId="15848"/>
    <cellStyle name="常规 20 4" xfId="15849"/>
    <cellStyle name="强调文字颜色 4 2 16 2 2 2 2" xfId="15850"/>
    <cellStyle name="常规 15 2 11" xfId="15851"/>
    <cellStyle name="常规 15 2 12" xfId="15852"/>
    <cellStyle name="常规 16 6 2" xfId="15853"/>
    <cellStyle name="常规 21 6 2" xfId="15854"/>
    <cellStyle name="常规 15 2 12 2" xfId="15855"/>
    <cellStyle name="常规 16 6 2 2" xfId="15856"/>
    <cellStyle name="常规 15 2 12 2 2" xfId="15857"/>
    <cellStyle name="常规 15 2 13 2" xfId="15858"/>
    <cellStyle name="常规 15 2 2" xfId="15859"/>
    <cellStyle name="常规 20 2 2" xfId="15860"/>
    <cellStyle name="常规 6 2 9 3 2" xfId="15861"/>
    <cellStyle name="强调文字颜色 5 2 19" xfId="15862"/>
    <cellStyle name="强调文字颜色 6 2 7 6" xfId="15863"/>
    <cellStyle name="常规 15 2 2 2" xfId="15864"/>
    <cellStyle name="常规 20 2 2 2" xfId="15865"/>
    <cellStyle name="常规 15 2 2 2 2" xfId="15866"/>
    <cellStyle name="常规 20 2 2 2 2" xfId="15867"/>
    <cellStyle name="常规 15 2 2 2 2 2" xfId="15868"/>
    <cellStyle name="常规 20 2 2 2 2 2" xfId="15869"/>
    <cellStyle name="常规 7 2 12" xfId="15870"/>
    <cellStyle name="常规 15 2 2 2 2 2 2" xfId="15871"/>
    <cellStyle name="常规 7 2 12 2" xfId="15872"/>
    <cellStyle name="输出 3 12 2 2" xfId="15873"/>
    <cellStyle name="常规 15 2 2 2 3" xfId="15874"/>
    <cellStyle name="常规 20 2 2 2 3" xfId="15875"/>
    <cellStyle name="输出 3 12 2 2 2" xfId="15876"/>
    <cellStyle name="常规 15 2 2 2 3 2" xfId="15877"/>
    <cellStyle name="常规 15 2 2 3" xfId="15878"/>
    <cellStyle name="常规 20 2 2 3" xfId="15879"/>
    <cellStyle name="常规 15 2 2 4" xfId="15880"/>
    <cellStyle name="常规 20 2 2 4" xfId="15881"/>
    <cellStyle name="常规 2 2 4 13 2" xfId="15882"/>
    <cellStyle name="强调文字颜色 1 3 2 3" xfId="15883"/>
    <cellStyle name="常规 15 2 3 2 2" xfId="15884"/>
    <cellStyle name="常规 20 2 3 2 2" xfId="15885"/>
    <cellStyle name="输出 3 2 11 4 2 2" xfId="15886"/>
    <cellStyle name="常规 15 2 4" xfId="15887"/>
    <cellStyle name="常规 20 2 4" xfId="15888"/>
    <cellStyle name="常规 2 2 4 2 2 2 2" xfId="15889"/>
    <cellStyle name="输出 2 3 6 2 2 2 2" xfId="15890"/>
    <cellStyle name="强调文字颜色 1 3 7 2 2" xfId="15891"/>
    <cellStyle name="常规 15 2 7 3 2" xfId="15892"/>
    <cellStyle name="常规 15 2 4 2" xfId="15893"/>
    <cellStyle name="常规 20 2 4 2" xfId="15894"/>
    <cellStyle name="好_培训项目二处移交定_Sheet3 2 3 4" xfId="15895"/>
    <cellStyle name="常规 2 2 4 2 2 2 2 2" xfId="15896"/>
    <cellStyle name="输出 2 3 6 2 2 2 2 2" xfId="15897"/>
    <cellStyle name="强调文字颜色 1 3 7 2 2 2" xfId="15898"/>
    <cellStyle name="常规 15 2 4 2 2" xfId="15899"/>
    <cellStyle name="强调文字颜色 1 3 7 2 2 2 2" xfId="15900"/>
    <cellStyle name="常规 15 2 4 2 2 2" xfId="15901"/>
    <cellStyle name="强调文字颜色 1 3 7 2 2 2 2 2" xfId="15902"/>
    <cellStyle name="输入 2 2 2 5 2 2 2" xfId="15903"/>
    <cellStyle name="常规 15 2 5" xfId="15904"/>
    <cellStyle name="常规 20 2 5" xfId="15905"/>
    <cellStyle name="强调文字颜色 1 3 7 2 3" xfId="15906"/>
    <cellStyle name="输入 2 2 2 5 2 2 2 2" xfId="15907"/>
    <cellStyle name="常规 15 2 5 2" xfId="15908"/>
    <cellStyle name="好_培训项目二处移交定_Sheet3 2 4 4" xfId="15909"/>
    <cellStyle name="强调文字颜色 1 3 7 2 3 2" xfId="15910"/>
    <cellStyle name="输入 2 2 2 5 2 2 2 2 2" xfId="15911"/>
    <cellStyle name="常规 15 2 5 2 2" xfId="15912"/>
    <cellStyle name="强调文字颜色 1 3 7 2 3 2 2" xfId="15913"/>
    <cellStyle name="常规 15 2 5 2 2 2" xfId="15914"/>
    <cellStyle name="好 2 9 3" xfId="15915"/>
    <cellStyle name="常规 15 2 6" xfId="15916"/>
    <cellStyle name="常规 20 2 6" xfId="15917"/>
    <cellStyle name="强调文字颜色 1 3 7 2 4" xfId="15918"/>
    <cellStyle name="常规 15 2 6 2" xfId="15919"/>
    <cellStyle name="好_培训项目二处移交定_Sheet3 2 5 4" xfId="15920"/>
    <cellStyle name="汇总 2 10 3" xfId="15921"/>
    <cellStyle name="常规 15 2 6 2 2" xfId="15922"/>
    <cellStyle name="常规 15 2 6 2 2 2" xfId="15923"/>
    <cellStyle name="常规 15 2 6 3" xfId="15924"/>
    <cellStyle name="汇总 2 10 4" xfId="15925"/>
    <cellStyle name="强调文字颜色 1 3 7 2 5" xfId="15926"/>
    <cellStyle name="常规 15 2 7" xfId="15927"/>
    <cellStyle name="常规 20 2 7" xfId="15928"/>
    <cellStyle name="强调文字颜色 3 3 2 2 2 4 2" xfId="15929"/>
    <cellStyle name="汇总 2 11 3" xfId="15930"/>
    <cellStyle name="常规 15 2 7 2" xfId="15931"/>
    <cellStyle name="好_培训项目二处移交定_Sheet3 2 6 4" xfId="15932"/>
    <cellStyle name="强调文字颜色 3 3 2 2 2 4 2 2" xfId="15933"/>
    <cellStyle name="常规 15 2 7 2 2" xfId="15934"/>
    <cellStyle name="常规 15 2 7 2 2 2" xfId="15935"/>
    <cellStyle name="检查单元格 2 4 8 6" xfId="15936"/>
    <cellStyle name="链接单元格 3 12 4" xfId="15937"/>
    <cellStyle name="常规 15 2 7 3" xfId="15938"/>
    <cellStyle name="汇总 2 11 4" xfId="15939"/>
    <cellStyle name="常规 2 2 4 2 2 2" xfId="15940"/>
    <cellStyle name="输出 2 3 6 2 2 2" xfId="15941"/>
    <cellStyle name="强调文字颜色 1 3 7 2" xfId="15942"/>
    <cellStyle name="强调文字颜色 1 3 7 2 6" xfId="15943"/>
    <cellStyle name="常规 15 2 8" xfId="15944"/>
    <cellStyle name="适中 2 3 3 2 2 3 2" xfId="15945"/>
    <cellStyle name="汇总 2 12 3" xfId="15946"/>
    <cellStyle name="常规 15 2 8 2" xfId="15947"/>
    <cellStyle name="好_培训项目二处移交定_Sheet3 2 7 4" xfId="15948"/>
    <cellStyle name="适中 2 3 3 2 2 3 2 2" xfId="15949"/>
    <cellStyle name="常规 15 2 8 3" xfId="15950"/>
    <cellStyle name="常规 17 12 2 2" xfId="15951"/>
    <cellStyle name="汇总 2 12 4" xfId="15952"/>
    <cellStyle name="常规 2 2 4 2 3 2" xfId="15953"/>
    <cellStyle name="输出 2 3 6 2 3 2" xfId="15954"/>
    <cellStyle name="强调文字颜色 1 3 8 2" xfId="15955"/>
    <cellStyle name="强调文字颜色 5 3 11 2 2" xfId="15956"/>
    <cellStyle name="常规 15 2 8 3 2" xfId="15957"/>
    <cellStyle name="常规 16 2 4" xfId="15958"/>
    <cellStyle name="常规 21 2 4" xfId="15959"/>
    <cellStyle name="常规 2 2 4 2 3 2 2" xfId="15960"/>
    <cellStyle name="输出 2 3 6 2 3 2 2" xfId="15961"/>
    <cellStyle name="强调文字颜色 1 3 8 2 2" xfId="15962"/>
    <cellStyle name="强调文字颜色 5 3 11 2 2 2" xfId="15963"/>
    <cellStyle name="常规 15 2 9 2 2" xfId="15964"/>
    <cellStyle name="常规 15 2 9 2 2 2" xfId="15965"/>
    <cellStyle name="常规 15 3" xfId="15966"/>
    <cellStyle name="常规 20 3" xfId="15967"/>
    <cellStyle name="强调文字颜色 6 2 2 3 2 3 2" xfId="15968"/>
    <cellStyle name="常规 15 3 2" xfId="15969"/>
    <cellStyle name="常规 20 3 2" xfId="15970"/>
    <cellStyle name="强调文字颜色 6 2 2 3 2 3 2 2" xfId="15971"/>
    <cellStyle name="强调文字颜色 6 2 2 5 2 5" xfId="15972"/>
    <cellStyle name="输出 2 11 2 4" xfId="15973"/>
    <cellStyle name="强调文字颜色 6 2 8 6" xfId="15974"/>
    <cellStyle name="常规 15 3 3" xfId="15975"/>
    <cellStyle name="常规 20 3 3" xfId="15976"/>
    <cellStyle name="强调文字颜色 6 2 2 5 2 6" xfId="15977"/>
    <cellStyle name="输出 2 11 2 5" xfId="15978"/>
    <cellStyle name="强调文字颜色 6 2 16 2 2 2 2" xfId="15979"/>
    <cellStyle name="强调文字颜色 6 2 8 7" xfId="15980"/>
    <cellStyle name="常规 15 3 4" xfId="15981"/>
    <cellStyle name="常规 20 3 4" xfId="15982"/>
    <cellStyle name="常规 2 2 4 2 2 3 2" xfId="15983"/>
    <cellStyle name="输出 2 11 2 6" xfId="15984"/>
    <cellStyle name="强调文字颜色 1 3 7 3 2" xfId="15985"/>
    <cellStyle name="常规 15 3 4 2" xfId="15986"/>
    <cellStyle name="常规 20 3 4 2" xfId="15987"/>
    <cellStyle name="强调文字颜色 1 3 7 3 2 2" xfId="15988"/>
    <cellStyle name="常规 15 4 2" xfId="15989"/>
    <cellStyle name="常规 20 4 2" xfId="15990"/>
    <cellStyle name="强调文字颜色 6 2 9 6" xfId="15991"/>
    <cellStyle name="常规 15 4 2 2" xfId="15992"/>
    <cellStyle name="常规 20 4 2 2" xfId="15993"/>
    <cellStyle name="常规 15 4 3" xfId="15994"/>
    <cellStyle name="常规 20 4 3" xfId="15995"/>
    <cellStyle name="强调文字颜色 4 3 2 7 4 2 2" xfId="15996"/>
    <cellStyle name="强调文字颜色 6 2 9 7" xfId="15997"/>
    <cellStyle name="常规 15 4 3 2" xfId="15998"/>
    <cellStyle name="常规 20 4 3 2" xfId="15999"/>
    <cellStyle name="常规 15 5" xfId="16000"/>
    <cellStyle name="常规 20 5" xfId="16001"/>
    <cellStyle name="常规 15 5 2" xfId="16002"/>
    <cellStyle name="常规 20 5 2" xfId="16003"/>
    <cellStyle name="常规 15 5 2 2" xfId="16004"/>
    <cellStyle name="常规 20 5 2 2" xfId="16005"/>
    <cellStyle name="常规 15 5 2 2 2" xfId="16006"/>
    <cellStyle name="常规 15 5 3 2" xfId="16007"/>
    <cellStyle name="常规 3 10" xfId="16008"/>
    <cellStyle name="常规 15 6" xfId="16009"/>
    <cellStyle name="常规 20 6" xfId="16010"/>
    <cellStyle name="常规 15 6 2" xfId="16011"/>
    <cellStyle name="常规 20 6 2" xfId="16012"/>
    <cellStyle name="常规 15 6 2 2" xfId="16013"/>
    <cellStyle name="常规 15 6 2 2 2" xfId="16014"/>
    <cellStyle name="常规 15 6 3" xfId="16015"/>
    <cellStyle name="常规 15 6 3 2" xfId="16016"/>
    <cellStyle name="常规 8 10" xfId="16017"/>
    <cellStyle name="好_培训项目二处移交定_Sheet3 13" xfId="16018"/>
    <cellStyle name="常规 15 7" xfId="16019"/>
    <cellStyle name="常规 20 7" xfId="16020"/>
    <cellStyle name="常规 15 7 2" xfId="16021"/>
    <cellStyle name="常规 20 7 2" xfId="16022"/>
    <cellStyle name="强调文字颜色 5 3 19" xfId="16023"/>
    <cellStyle name="常规 15 7 2 2" xfId="16024"/>
    <cellStyle name="常规 15 7 2 2 2" xfId="16025"/>
    <cellStyle name="强调文字颜色 6 2 3 13 3" xfId="16026"/>
    <cellStyle name="常规 15 8" xfId="16027"/>
    <cellStyle name="常规 20 8" xfId="16028"/>
    <cellStyle name="常规 18 9 2 2" xfId="16029"/>
    <cellStyle name="常规 15 8 2" xfId="16030"/>
    <cellStyle name="常规 15 8 2 2" xfId="16031"/>
    <cellStyle name="常规 15 8 3 2" xfId="16032"/>
    <cellStyle name="常规 15 9" xfId="16033"/>
    <cellStyle name="常规 20 9" xfId="16034"/>
    <cellStyle name="常规 7 3 3 2 2 2" xfId="16035"/>
    <cellStyle name="常规 15 9 2" xfId="16036"/>
    <cellStyle name="警告文本 2 17" xfId="16037"/>
    <cellStyle name="强调文字颜色 6 4 3 2 5" xfId="16038"/>
    <cellStyle name="常规 15 9 2 2" xfId="16039"/>
    <cellStyle name="警告文本 3 2 3 4" xfId="16040"/>
    <cellStyle name="常规 15 9 3 2" xfId="16041"/>
    <cellStyle name="警告文本 3 2 4 4" xfId="16042"/>
    <cellStyle name="常规 16 10" xfId="16043"/>
    <cellStyle name="常规 21 10" xfId="16044"/>
    <cellStyle name="常规 16 10 2" xfId="16045"/>
    <cellStyle name="常规 16 10 2 2" xfId="16046"/>
    <cellStyle name="常规 16 11" xfId="16047"/>
    <cellStyle name="常规 21 11" xfId="16048"/>
    <cellStyle name="常规 16 11 2" xfId="16049"/>
    <cellStyle name="常规 16 11 2 2" xfId="16050"/>
    <cellStyle name="常规 16 12" xfId="16051"/>
    <cellStyle name="常规 21 12" xfId="16052"/>
    <cellStyle name="常规 16 12 2" xfId="16053"/>
    <cellStyle name="注释 2 3 14" xfId="16054"/>
    <cellStyle name="常规 16 2 10 2" xfId="16055"/>
    <cellStyle name="注释 2 3 14 2" xfId="16056"/>
    <cellStyle name="常规 16 2 10 2 2" xfId="16057"/>
    <cellStyle name="注释 2 3 14 2 2" xfId="16058"/>
    <cellStyle name="常规 16 2 10 2 2 2" xfId="16059"/>
    <cellStyle name="强调文字颜色 1 2 4 11 2 4" xfId="16060"/>
    <cellStyle name="常规 16 2 11" xfId="16061"/>
    <cellStyle name="常规 16 2 12" xfId="16062"/>
    <cellStyle name="常规 16 2 12 2" xfId="16063"/>
    <cellStyle name="好_2012年第一批财政扶贫资金项目表（两项制度）_Sheet3 2 7" xfId="16064"/>
    <cellStyle name="常规 16 2 12 2 2" xfId="16065"/>
    <cellStyle name="好_2012年第一批财政扶贫资金项目表（两项制度）_Sheet3 2 7 2" xfId="16066"/>
    <cellStyle name="注释 2 2 5 5" xfId="16067"/>
    <cellStyle name="适中 2 3 8 4" xfId="16068"/>
    <cellStyle name="常规 16 2 13" xfId="16069"/>
    <cellStyle name="常规 16 2 13 2" xfId="16070"/>
    <cellStyle name="常规 16 2 2 2 2 2 2" xfId="16071"/>
    <cellStyle name="常规 2 2 14 2" xfId="16072"/>
    <cellStyle name="常规 16 2 2 2 3" xfId="16073"/>
    <cellStyle name="常规 21 2 2 2 3" xfId="16074"/>
    <cellStyle name="常规 16 2 2 2 3 2" xfId="16075"/>
    <cellStyle name="常规 16 2 3 2 2 2" xfId="16076"/>
    <cellStyle name="常规 16 2 4 2" xfId="16077"/>
    <cellStyle name="常规 21 2 4 2" xfId="16078"/>
    <cellStyle name="强调文字颜色 1 3 8 2 2 2" xfId="16079"/>
    <cellStyle name="强调文字颜色 5 3 11 2 2 2 2" xfId="16080"/>
    <cellStyle name="常规 16 2 4 2 2" xfId="16081"/>
    <cellStyle name="强调文字颜色 1 3 8 2 2 2 2" xfId="16082"/>
    <cellStyle name="强调文字颜色 5 3 11 2 2 2 2 2" xfId="16083"/>
    <cellStyle name="常规 16 2 4 2 2 2" xfId="16084"/>
    <cellStyle name="强调文字颜色 1 3 8 2 2 2 2 2" xfId="16085"/>
    <cellStyle name="输入 2 2 2 5 3 2 2" xfId="16086"/>
    <cellStyle name="常规 16 2 5" xfId="16087"/>
    <cellStyle name="常规 21 2 5" xfId="16088"/>
    <cellStyle name="强调文字颜色 1 3 8 2 3" xfId="16089"/>
    <cellStyle name="输入 2 2 2 5 3 2 2 2" xfId="16090"/>
    <cellStyle name="常规 16 2 5 2" xfId="16091"/>
    <cellStyle name="检查单元格 2 2 12" xfId="16092"/>
    <cellStyle name="强调文字颜色 1 3 8 2 3 2" xfId="16093"/>
    <cellStyle name="常规 16 2 5 2 2" xfId="16094"/>
    <cellStyle name="检查单元格 2 2 12 2" xfId="16095"/>
    <cellStyle name="强调文字颜色 1 3 8 2 3 2 2" xfId="16096"/>
    <cellStyle name="常规 16 2 5 2 2 2" xfId="16097"/>
    <cellStyle name="检查单元格 2 2 12 2 2" xfId="16098"/>
    <cellStyle name="常规 16 2 5 3 2" xfId="16099"/>
    <cellStyle name="常规 16 2 6" xfId="16100"/>
    <cellStyle name="常规 21 2 6" xfId="16101"/>
    <cellStyle name="好_2012年第一批财政扶贫资金项目表（两项制度） 12 2 2 2" xfId="16102"/>
    <cellStyle name="强调文字颜色 1 3 8 2 4" xfId="16103"/>
    <cellStyle name="常规 16 2 6 2" xfId="16104"/>
    <cellStyle name="输入 2 8 5" xfId="16105"/>
    <cellStyle name="常规 16 2 6 2 2" xfId="16106"/>
    <cellStyle name="常规 16 2 6 2 2 2" xfId="16107"/>
    <cellStyle name="常规 16 2 6 3" xfId="16108"/>
    <cellStyle name="输入 2 9 5" xfId="16109"/>
    <cellStyle name="常规 16 2 6 3 2" xfId="16110"/>
    <cellStyle name="常规 2 2 2 8 2 2 2" xfId="16111"/>
    <cellStyle name="常规 16 2 7" xfId="16112"/>
    <cellStyle name="常规 21 2 7" xfId="16113"/>
    <cellStyle name="输出 3 5 2 3 2" xfId="16114"/>
    <cellStyle name="强调文字颜色 1 3 8 2 5" xfId="16115"/>
    <cellStyle name="常规 16 2 7 2" xfId="16116"/>
    <cellStyle name="输入 3 8 5" xfId="16117"/>
    <cellStyle name="常规 16 2 7 2 2" xfId="16118"/>
    <cellStyle name="常规 16 2 7 2 2 2" xfId="16119"/>
    <cellStyle name="常规 16 2 7 3" xfId="16120"/>
    <cellStyle name="常规 2 2 5 2 2 2" xfId="16121"/>
    <cellStyle name="链接单元格 2 4 2 4" xfId="16122"/>
    <cellStyle name="输出 2 3 7 2 2 2" xfId="16123"/>
    <cellStyle name="强调文字颜色 2 3 7 2" xfId="16124"/>
    <cellStyle name="强调文字颜色 5 2 2 2 3" xfId="16125"/>
    <cellStyle name="输入 3 9 5" xfId="16126"/>
    <cellStyle name="常规 16 2 7 3 2" xfId="16127"/>
    <cellStyle name="常规 2 2 5 2 2 2 2" xfId="16128"/>
    <cellStyle name="输出 2 3 7 2 2 2 2" xfId="16129"/>
    <cellStyle name="强调文字颜色 2 3 7 2 2" xfId="16130"/>
    <cellStyle name="强调文字颜色 5 2 2 2 3 2" xfId="16131"/>
    <cellStyle name="常规 16 2 8" xfId="16132"/>
    <cellStyle name="强调文字颜色 1 3 8 2 6" xfId="16133"/>
    <cellStyle name="常规 16 3" xfId="16134"/>
    <cellStyle name="常规 21 3" xfId="16135"/>
    <cellStyle name="常规 16 3 2" xfId="16136"/>
    <cellStyle name="常规 21 3 2" xfId="16137"/>
    <cellStyle name="强调文字颜色 6 2 2 6 2 5" xfId="16138"/>
    <cellStyle name="输出 2 12 2 4" xfId="16139"/>
    <cellStyle name="强调文字颜色 6 3 8 6" xfId="16140"/>
    <cellStyle name="常规 16 3 2 2" xfId="16141"/>
    <cellStyle name="常规 21 3 2 2" xfId="16142"/>
    <cellStyle name="警告文本 2 2 11 3 2 2 2" xfId="16143"/>
    <cellStyle name="常规 2 4 3 10" xfId="16144"/>
    <cellStyle name="强调文字颜色 2 2 4 10 2 2 2 2" xfId="16145"/>
    <cellStyle name="常规 16 3 2 2 2" xfId="16146"/>
    <cellStyle name="常规 21 3 2 2 2" xfId="16147"/>
    <cellStyle name="常规 2 4 3 10 2" xfId="16148"/>
    <cellStyle name="强调文字颜色 2 2 4 10 2 2 2 2 2" xfId="16149"/>
    <cellStyle name="常规 16 3 3 2" xfId="16150"/>
    <cellStyle name="常规 21 3 3 2" xfId="16151"/>
    <cellStyle name="常规 16 4 2 2" xfId="16152"/>
    <cellStyle name="常规 21 4 2 2" xfId="16153"/>
    <cellStyle name="常规 16 5" xfId="16154"/>
    <cellStyle name="常规 21 5" xfId="16155"/>
    <cellStyle name="常规 16 5 2" xfId="16156"/>
    <cellStyle name="常规 21 5 2" xfId="16157"/>
    <cellStyle name="常规 16 5 2 2" xfId="16158"/>
    <cellStyle name="常规 21 5 2 2" xfId="16159"/>
    <cellStyle name="常规 16 6" xfId="16160"/>
    <cellStyle name="常规 21 6" xfId="16161"/>
    <cellStyle name="常规 2 2 12 2 2 2" xfId="16162"/>
    <cellStyle name="强调文字颜色 2 2 4 10 2 5" xfId="16163"/>
    <cellStyle name="常规 16 7 2" xfId="16164"/>
    <cellStyle name="常规 21 7 2" xfId="16165"/>
    <cellStyle name="常规 16 7 2 2" xfId="16166"/>
    <cellStyle name="常规 16 8" xfId="16167"/>
    <cellStyle name="常规 21 8" xfId="16168"/>
    <cellStyle name="常规 16 8 2" xfId="16169"/>
    <cellStyle name="常规 16 9 2 2" xfId="16170"/>
    <cellStyle name="常规 17" xfId="16171"/>
    <cellStyle name="常规 22" xfId="16172"/>
    <cellStyle name="常规 17 10" xfId="16173"/>
    <cellStyle name="常规 17 10 2" xfId="16174"/>
    <cellStyle name="常规 17 10 2 2" xfId="16175"/>
    <cellStyle name="常规 17 11" xfId="16176"/>
    <cellStyle name="常规 17 11 2" xfId="16177"/>
    <cellStyle name="常规 17 11 2 2" xfId="16178"/>
    <cellStyle name="常规 17 12" xfId="16179"/>
    <cellStyle name="常规 17 12 2" xfId="16180"/>
    <cellStyle name="常规 2 2 4 2 3" xfId="16181"/>
    <cellStyle name="输出 2 3 6 2 3" xfId="16182"/>
    <cellStyle name="强调文字颜色 1 3 8" xfId="16183"/>
    <cellStyle name="强调文字颜色 5 3 11 2" xfId="16184"/>
    <cellStyle name="常规 17 13" xfId="16185"/>
    <cellStyle name="常规 17 13 2" xfId="16186"/>
    <cellStyle name="常规 2 2 4 3 3" xfId="16187"/>
    <cellStyle name="强调文字颜色 1 4 8" xfId="16188"/>
    <cellStyle name="强调文字颜色 5 3 12 2" xfId="16189"/>
    <cellStyle name="常规 17 2" xfId="16190"/>
    <cellStyle name="常规 22 2" xfId="16191"/>
    <cellStyle name="好_2012年第一批财政扶贫资金项目表（两项制度） 10 3" xfId="16192"/>
    <cellStyle name="输出 3 3 3 3 2" xfId="16193"/>
    <cellStyle name="常规 17 2 2 3" xfId="16194"/>
    <cellStyle name="常规 2 10 2 2" xfId="16195"/>
    <cellStyle name="输出 3 3 3 3 2 2" xfId="16196"/>
    <cellStyle name="常规 17 2 2 3 2" xfId="16197"/>
    <cellStyle name="常规 2 10 2 2 2" xfId="16198"/>
    <cellStyle name="适中 3 2 10 2 3 2" xfId="16199"/>
    <cellStyle name="常规 17 2 6" xfId="16200"/>
    <cellStyle name="常规 19 2 2 2" xfId="16201"/>
    <cellStyle name="常规 24 2 2 2" xfId="16202"/>
    <cellStyle name="强调文字颜色 1 3 9 2 4" xfId="16203"/>
    <cellStyle name="适中 3 2 10 2 3 2 2" xfId="16204"/>
    <cellStyle name="常规 17 2 6 2" xfId="16205"/>
    <cellStyle name="常规 19 2 2 2 2" xfId="16206"/>
    <cellStyle name="常规 17 4 2 2" xfId="16207"/>
    <cellStyle name="常规 17 5" xfId="16208"/>
    <cellStyle name="常规 17 5 2" xfId="16209"/>
    <cellStyle name="常规 17 5 2 2" xfId="16210"/>
    <cellStyle name="常规 17 6" xfId="16211"/>
    <cellStyle name="常规 17 6 2" xfId="16212"/>
    <cellStyle name="常规 17 6 2 2" xfId="16213"/>
    <cellStyle name="汇总 4" xfId="16214"/>
    <cellStyle name="输出 2 11 2 2 2 2 2" xfId="16215"/>
    <cellStyle name="常规 17 7" xfId="16216"/>
    <cellStyle name="常规 17 7 2" xfId="16217"/>
    <cellStyle name="常规 17 7 2 2" xfId="16218"/>
    <cellStyle name="常规 17 8" xfId="16219"/>
    <cellStyle name="常规 17 8 2" xfId="16220"/>
    <cellStyle name="常规 17 8 2 2" xfId="16221"/>
    <cellStyle name="常规 17 9" xfId="16222"/>
    <cellStyle name="常规 17 9 2" xfId="16223"/>
    <cellStyle name="常规 17 9 2 2" xfId="16224"/>
    <cellStyle name="常规 18 10 2" xfId="16225"/>
    <cellStyle name="常规 18 10 2 2" xfId="16226"/>
    <cellStyle name="常规 18 11" xfId="16227"/>
    <cellStyle name="强调文字颜色 4 2 3 9 2 2" xfId="16228"/>
    <cellStyle name="常规 18 11 2" xfId="16229"/>
    <cellStyle name="强调文字颜色 4 2 3 9 2 2 2" xfId="16230"/>
    <cellStyle name="常规 18 11 2 2" xfId="16231"/>
    <cellStyle name="强调文字颜色 4 2 3 9 2 2 2 2" xfId="16232"/>
    <cellStyle name="常规 18 11 2 2 2" xfId="16233"/>
    <cellStyle name="强调文字颜色 4 2 3 9 2 2 2 2 2" xfId="16234"/>
    <cellStyle name="常规 18 11 3" xfId="16235"/>
    <cellStyle name="常规 18 11 3 2" xfId="16236"/>
    <cellStyle name="常规 18 12 2" xfId="16237"/>
    <cellStyle name="强调文字颜色 4 2 3 9 2 3 2" xfId="16238"/>
    <cellStyle name="常规 18 12 2 2" xfId="16239"/>
    <cellStyle name="强调文字颜色 4 2 3 9 2 3 2 2" xfId="16240"/>
    <cellStyle name="常规 18 13" xfId="16241"/>
    <cellStyle name="强调文字颜色 4 2 3 9 2 4" xfId="16242"/>
    <cellStyle name="常规 3 5 2 9" xfId="16243"/>
    <cellStyle name="常规 18 13 2" xfId="16244"/>
    <cellStyle name="常规 7 2 2 3 2 3" xfId="16245"/>
    <cellStyle name="常规 18 13 2 2" xfId="16246"/>
    <cellStyle name="常规 3 5 2 9 2" xfId="16247"/>
    <cellStyle name="常规 18 2 2 2 2" xfId="16248"/>
    <cellStyle name="适中 2 13 4" xfId="16249"/>
    <cellStyle name="常规 18 2 3" xfId="16250"/>
    <cellStyle name="常规 23 2 3" xfId="16251"/>
    <cellStyle name="常规 18 3 2 2" xfId="16252"/>
    <cellStyle name="常规 9 3 8" xfId="16253"/>
    <cellStyle name="常规 18 3 2 2 2" xfId="16254"/>
    <cellStyle name="常规 9 3 8 2" xfId="16255"/>
    <cellStyle name="常规 18 4 2" xfId="16256"/>
    <cellStyle name="常规 18 4 2 2" xfId="16257"/>
    <cellStyle name="常规 18 4 2 2 2" xfId="16258"/>
    <cellStyle name="常规 18 5" xfId="16259"/>
    <cellStyle name="常规 18 5 2" xfId="16260"/>
    <cellStyle name="链接单元格 3 19" xfId="16261"/>
    <cellStyle name="常规 18 5 2 2" xfId="16262"/>
    <cellStyle name="常规 18 6" xfId="16263"/>
    <cellStyle name="常规 18 6 2" xfId="16264"/>
    <cellStyle name="常规 18 6 2 2" xfId="16265"/>
    <cellStyle name="常规 18 7" xfId="16266"/>
    <cellStyle name="常规 18 7 2" xfId="16267"/>
    <cellStyle name="强调文字颜色 2 3 2 11" xfId="16268"/>
    <cellStyle name="常规 18 7 2 2" xfId="16269"/>
    <cellStyle name="强调文字颜色 2 3 2 11 2" xfId="16270"/>
    <cellStyle name="常规 18 8" xfId="16271"/>
    <cellStyle name="常规 18 9" xfId="16272"/>
    <cellStyle name="常规 18 9 2" xfId="16273"/>
    <cellStyle name="常规 19 2 3" xfId="16274"/>
    <cellStyle name="常规 19 2 3 2" xfId="16275"/>
    <cellStyle name="常规 19 4" xfId="16276"/>
    <cellStyle name="好_第一批项目资金交小曹222 3 10 3" xfId="16277"/>
    <cellStyle name="强调文字颜色 1 3 10 2 2" xfId="16278"/>
    <cellStyle name="常规 2" xfId="16279"/>
    <cellStyle name="适中 2 3 9 2 3 2 2" xfId="16280"/>
    <cellStyle name="常规 2 10" xfId="16281"/>
    <cellStyle name="常规 2 2 2 6 3" xfId="16282"/>
    <cellStyle name="常规 2 10 12" xfId="16283"/>
    <cellStyle name="输出 2 2 2 4 4 2 2" xfId="16284"/>
    <cellStyle name="注释 3 16 3 2 2" xfId="16285"/>
    <cellStyle name="常规 2 10 12 10" xfId="16286"/>
    <cellStyle name="常规 2 10 12 11" xfId="16287"/>
    <cellStyle name="警告文本 3 3 5 2" xfId="16288"/>
    <cellStyle name="常规 2 10 12 12" xfId="16289"/>
    <cellStyle name="常规 2 10 12 13" xfId="16290"/>
    <cellStyle name="常规 2 10 12 2" xfId="16291"/>
    <cellStyle name="常规 2 10 12 2 2" xfId="16292"/>
    <cellStyle name="常规 2 10 12 2 2 2 3" xfId="16293"/>
    <cellStyle name="常规 2 5 10 3" xfId="16294"/>
    <cellStyle name="常规 2 10 12 2 2 4" xfId="16295"/>
    <cellStyle name="常规 2 5 12" xfId="16296"/>
    <cellStyle name="常规 2 10 12 2 2 5" xfId="16297"/>
    <cellStyle name="常规 2 5 13" xfId="16298"/>
    <cellStyle name="常规 2 10 12 2 2 6" xfId="16299"/>
    <cellStyle name="强调文字颜色 1 3 2 6 3 2 2" xfId="16300"/>
    <cellStyle name="常规 2 5 14" xfId="16301"/>
    <cellStyle name="强调文字颜色 2 2 2 5 2 2 2 2" xfId="16302"/>
    <cellStyle name="注释 2 4 12 3 2" xfId="16303"/>
    <cellStyle name="常规 2 10 12 2 4" xfId="16304"/>
    <cellStyle name="注释 2 4 12 3 2 2" xfId="16305"/>
    <cellStyle name="常规 2 10 12 2 4 2" xfId="16306"/>
    <cellStyle name="常规 2 10 12 2 6" xfId="16307"/>
    <cellStyle name="常规 2 10 12 3 2 2 2" xfId="16308"/>
    <cellStyle name="强调文字颜色 4 2 4 7 2 3 2 2" xfId="16309"/>
    <cellStyle name="注释 2 2 11 3" xfId="16310"/>
    <cellStyle name="输出 2 3 5 2 2" xfId="16311"/>
    <cellStyle name="常规 2 2 3 2 2" xfId="16312"/>
    <cellStyle name="强调文字颜色 3 3 12 3 2 2 2" xfId="16313"/>
    <cellStyle name="常规 2 10 12 3 2 2 3" xfId="16314"/>
    <cellStyle name="注释 2 2 11 4" xfId="16315"/>
    <cellStyle name="输出 2 3 5 2 3" xfId="16316"/>
    <cellStyle name="常规 2 2 3 2 3" xfId="16317"/>
    <cellStyle name="输入 4 11" xfId="16318"/>
    <cellStyle name="常规 2 10 12 3 2 3" xfId="16319"/>
    <cellStyle name="常规 2 2 3 3" xfId="16320"/>
    <cellStyle name="输出 2 3 5 3" xfId="16321"/>
    <cellStyle name="警告文本 3 3 2 7" xfId="16322"/>
    <cellStyle name="常规 2 10 12 3 2 3 2" xfId="16323"/>
    <cellStyle name="注释 2 2 12 3" xfId="16324"/>
    <cellStyle name="输出 2 3 5 3 2" xfId="16325"/>
    <cellStyle name="常规 2 2 3 3 2" xfId="16326"/>
    <cellStyle name="常规 2 10 12 3 3" xfId="16327"/>
    <cellStyle name="强调文字颜色 4 2 4 7 2 4" xfId="16328"/>
    <cellStyle name="警告文本 2 2 7 2 2 2 2 2" xfId="16329"/>
    <cellStyle name="输出 2 3 6" xfId="16330"/>
    <cellStyle name="常规 2 2 4" xfId="16331"/>
    <cellStyle name="强调文字颜色 3 2 3 7 2 6" xfId="16332"/>
    <cellStyle name="常规 2 10 12 3 3 2" xfId="16333"/>
    <cellStyle name="常规 2 2 4 2" xfId="16334"/>
    <cellStyle name="输出 2 3 6 2" xfId="16335"/>
    <cellStyle name="警告文本 3 3 3 6" xfId="16336"/>
    <cellStyle name="常规 2 10 12 3 3 2 2" xfId="16337"/>
    <cellStyle name="常规 2 2 4 2 2" xfId="16338"/>
    <cellStyle name="输出 2 3 6 2 2" xfId="16339"/>
    <cellStyle name="强调文字颜色 1 3 7" xfId="16340"/>
    <cellStyle name="常规 2 10 12 3 3 3" xfId="16341"/>
    <cellStyle name="好_表二Book1 10 2" xfId="16342"/>
    <cellStyle name="输出 2 3 6 3" xfId="16343"/>
    <cellStyle name="常规 2 2 4 3" xfId="16344"/>
    <cellStyle name="计算 2 5 2 2" xfId="16345"/>
    <cellStyle name="注释 2 4 12 4 2 2" xfId="16346"/>
    <cellStyle name="常规 2 10 12 3 4 2" xfId="16347"/>
    <cellStyle name="输出 2 3 7 2" xfId="16348"/>
    <cellStyle name="常规 2 2 5 2" xfId="16349"/>
    <cellStyle name="常规 2 10 12 3 5" xfId="16350"/>
    <cellStyle name="强调文字颜色 4 2 4 7 2 6" xfId="16351"/>
    <cellStyle name="输出 2 3 8" xfId="16352"/>
    <cellStyle name="常规 2 2 6" xfId="16353"/>
    <cellStyle name="链接单元格 3 11 4 2" xfId="16354"/>
    <cellStyle name="常规 2 10 12 3 6" xfId="16355"/>
    <cellStyle name="输出 2 3 9" xfId="16356"/>
    <cellStyle name="常规 2 2 7" xfId="16357"/>
    <cellStyle name="计算 3 15 2" xfId="16358"/>
    <cellStyle name="常规 4 3 10 2" xfId="16359"/>
    <cellStyle name="常规 2 10 12 4 2 2" xfId="16360"/>
    <cellStyle name="好 2 13 3" xfId="16361"/>
    <cellStyle name="常规 2 3 3 2" xfId="16362"/>
    <cellStyle name="输出 2 4 5 2" xfId="16363"/>
    <cellStyle name="警告文本 3 4 2 6" xfId="16364"/>
    <cellStyle name="强调文字颜色 3 3 12 4 2 2" xfId="16365"/>
    <cellStyle name="常规 2 10 12 4 2 2 2" xfId="16366"/>
    <cellStyle name="常规 4 3 10 2 2" xfId="16367"/>
    <cellStyle name="好_两项制度定 2 2 11 3" xfId="16368"/>
    <cellStyle name="输出 2 4 5 2 2" xfId="16369"/>
    <cellStyle name="常规 2 3 3 2 2" xfId="16370"/>
    <cellStyle name="常规 4 3 10 3" xfId="16371"/>
    <cellStyle name="常规 2 10 12 4 2 3" xfId="16372"/>
    <cellStyle name="好 2 13 4" xfId="16373"/>
    <cellStyle name="强调文字颜色 6 3 2 6 3 2 2 2" xfId="16374"/>
    <cellStyle name="常规 2 3 3 3" xfId="16375"/>
    <cellStyle name="输出 2 4 5 3" xfId="16376"/>
    <cellStyle name="警告文本 3 4 2 7" xfId="16377"/>
    <cellStyle name="常规 2 10 12 4 3" xfId="16378"/>
    <cellStyle name="输入 2 13 2 5" xfId="16379"/>
    <cellStyle name="常规 4 3 11" xfId="16380"/>
    <cellStyle name="强调文字颜色 4 2 4 11 2 2" xfId="16381"/>
    <cellStyle name="输出 2 4 6" xfId="16382"/>
    <cellStyle name="常规 2 3 4" xfId="16383"/>
    <cellStyle name="警告文本 3 4 3 6" xfId="16384"/>
    <cellStyle name="输出 2 4 6 2" xfId="16385"/>
    <cellStyle name="常规 2 3 4 2" xfId="16386"/>
    <cellStyle name="强调文字颜色 4 2 4 11 2 2 2" xfId="16387"/>
    <cellStyle name="常规 4 3 11 2" xfId="16388"/>
    <cellStyle name="强调文字颜色 2 3 10 2 6" xfId="16389"/>
    <cellStyle name="好 2 14 3" xfId="16390"/>
    <cellStyle name="常规 2_Sheet1" xfId="16391"/>
    <cellStyle name="常规 2 10 12 4 3 2" xfId="16392"/>
    <cellStyle name="强调文字颜色 1 2 3 2 2" xfId="16393"/>
    <cellStyle name="常规 2 3 6" xfId="16394"/>
    <cellStyle name="输出 2 4 8" xfId="16395"/>
    <cellStyle name="强调文字颜色 4 2 4 11 2 4" xfId="16396"/>
    <cellStyle name="常规 4 3 13" xfId="16397"/>
    <cellStyle name="常规 2 10 12 4 5" xfId="16398"/>
    <cellStyle name="常规 2 10 12 5" xfId="16399"/>
    <cellStyle name="常规 2 4 3" xfId="16400"/>
    <cellStyle name="输出 2 5 5" xfId="16401"/>
    <cellStyle name="常规 2 10 12 5 2" xfId="16402"/>
    <cellStyle name="警告文本 3 5 2 6" xfId="16403"/>
    <cellStyle name="常规 2 4 3 2" xfId="16404"/>
    <cellStyle name="常规 2 10 12 5 2 2" xfId="16405"/>
    <cellStyle name="常规 2 4 4" xfId="16406"/>
    <cellStyle name="输出 2 5 6" xfId="16407"/>
    <cellStyle name="强调文字颜色 4 2 4 11 3 2" xfId="16408"/>
    <cellStyle name="强调文字颜色 2 2 3 9 3 2 2 2" xfId="16409"/>
    <cellStyle name="常规 2 10 12 5 3" xfId="16410"/>
    <cellStyle name="常规 2 4 5" xfId="16411"/>
    <cellStyle name="输出 2 5 7" xfId="16412"/>
    <cellStyle name="常规 2 10 12 5 4" xfId="16413"/>
    <cellStyle name="强调文字颜色 4 2 4 11 4 2" xfId="16414"/>
    <cellStyle name="常规 2 10 12 6 3" xfId="16415"/>
    <cellStyle name="常规 4 15 3" xfId="16416"/>
    <cellStyle name="常规 2 5 2 11 2 2 2" xfId="16417"/>
    <cellStyle name="常规 2 10 12 7" xfId="16418"/>
    <cellStyle name="常规 4 15 3 2" xfId="16419"/>
    <cellStyle name="常规 2 10 12 7 2" xfId="16420"/>
    <cellStyle name="常规 2 10 12 8" xfId="16421"/>
    <cellStyle name="常规 2 10 12 8 2" xfId="16422"/>
    <cellStyle name="好_2012年第一批财政扶贫资金项目表（两项制度）_Sheet3 3 3 2 2" xfId="16423"/>
    <cellStyle name="常规 2 10 12 9" xfId="16424"/>
    <cellStyle name="常规 4 4 10" xfId="16425"/>
    <cellStyle name="常规 2 10 12 9 2" xfId="16426"/>
    <cellStyle name="常规 2 2 2 6 3 2" xfId="16427"/>
    <cellStyle name="常规 2 10 2" xfId="16428"/>
    <cellStyle name="常规 3 2 2 3" xfId="16429"/>
    <cellStyle name="输出 3 3 4 3" xfId="16430"/>
    <cellStyle name="常规 2 11 2" xfId="16431"/>
    <cellStyle name="常规 3 2 2 3 2" xfId="16432"/>
    <cellStyle name="输出 3 3 4 3 2" xfId="16433"/>
    <cellStyle name="常规 2 11 2 2" xfId="16434"/>
    <cellStyle name="常规 3 2 2 3 2 2" xfId="16435"/>
    <cellStyle name="输出 3 3 4 3 2 2" xfId="16436"/>
    <cellStyle name="常规 2 11 2 2 2" xfId="16437"/>
    <cellStyle name="常规 3 2 3 3" xfId="16438"/>
    <cellStyle name="输出 3 3 5 3" xfId="16439"/>
    <cellStyle name="常规 2 12 2" xfId="16440"/>
    <cellStyle name="注释 2 15 2 3 2 2" xfId="16441"/>
    <cellStyle name="常规 3 2 3 3 2" xfId="16442"/>
    <cellStyle name="输出 3 3 5 3 2" xfId="16443"/>
    <cellStyle name="常规 2 12 2 2" xfId="16444"/>
    <cellStyle name="常规 3 2 3 3 2 2" xfId="16445"/>
    <cellStyle name="输出 3 3 5 3 2 2" xfId="16446"/>
    <cellStyle name="常规 2 12 2 2 2" xfId="16447"/>
    <cellStyle name="计算 3 5 2 2" xfId="16448"/>
    <cellStyle name="常规 2 13 2" xfId="16449"/>
    <cellStyle name="常规 3 2 4 3" xfId="16450"/>
    <cellStyle name="输出 3 3 6 3" xfId="16451"/>
    <cellStyle name="常规 2 13 3" xfId="16452"/>
    <cellStyle name="警告文本 2 7 2 3 2" xfId="16453"/>
    <cellStyle name="计算 3 5 3" xfId="16454"/>
    <cellStyle name="常规 2 14" xfId="16455"/>
    <cellStyle name="警告文本 2 7 2 3 2 2" xfId="16456"/>
    <cellStyle name="常规 2 14 2" xfId="16457"/>
    <cellStyle name="汇总 5" xfId="16458"/>
    <cellStyle name="常规 2 14 2 2" xfId="16459"/>
    <cellStyle name="汇总 5 2" xfId="16460"/>
    <cellStyle name="常规 2 14 2 2 2" xfId="16461"/>
    <cellStyle name="常规 2 14 3 2" xfId="16462"/>
    <cellStyle name="计算 3 5 4" xfId="16463"/>
    <cellStyle name="常规 2 15" xfId="16464"/>
    <cellStyle name="常规 2 15 2" xfId="16465"/>
    <cellStyle name="常规 2 15 2 2" xfId="16466"/>
    <cellStyle name="常规 2 15 2 2 2" xfId="16467"/>
    <cellStyle name="常规 2 16" xfId="16468"/>
    <cellStyle name="强调文字颜色 1 2 3 10 7" xfId="16469"/>
    <cellStyle name="常规 2 16 2" xfId="16470"/>
    <cellStyle name="常规 2 16 2 2" xfId="16471"/>
    <cellStyle name="常规 2 16 2 2 2" xfId="16472"/>
    <cellStyle name="常规 2 17" xfId="16473"/>
    <cellStyle name="强调文字颜色 1 2 3 11 7" xfId="16474"/>
    <cellStyle name="常规 2 17 2" xfId="16475"/>
    <cellStyle name="常规 2 2" xfId="16476"/>
    <cellStyle name="汇总 3 8 2 2" xfId="16477"/>
    <cellStyle name="常规 2 2 10" xfId="16478"/>
    <cellStyle name="注释 3 9 2 3 2" xfId="16479"/>
    <cellStyle name="汇总 3 8 2 2 2" xfId="16480"/>
    <cellStyle name="常规 2 2 10 2" xfId="16481"/>
    <cellStyle name="注释 3 9 2 3 2 2" xfId="16482"/>
    <cellStyle name="警告文本 4 2 4" xfId="16483"/>
    <cellStyle name="常规 2 2 10 2 2" xfId="16484"/>
    <cellStyle name="警告文本 4 2 4 2" xfId="16485"/>
    <cellStyle name="常规 2 2 10 2 2 2" xfId="16486"/>
    <cellStyle name="强调文字颜色 5 3 2 13 3 2 2" xfId="16487"/>
    <cellStyle name="常规 2 2 10 3 2" xfId="16488"/>
    <cellStyle name="警告文本 4 3 4" xfId="16489"/>
    <cellStyle name="常规 2 2 11 2" xfId="16490"/>
    <cellStyle name="常规 2 2 11 3" xfId="16491"/>
    <cellStyle name="常规 2 2 12" xfId="16492"/>
    <cellStyle name="常规 2 2 12 2" xfId="16493"/>
    <cellStyle name="常规 2 2 12 2 2" xfId="16494"/>
    <cellStyle name="常规 2 2 12 3" xfId="16495"/>
    <cellStyle name="常规 2 2 12 3 2" xfId="16496"/>
    <cellStyle name="警告文本 4 3 2 2 2 2 2" xfId="16497"/>
    <cellStyle name="常规 2 2 13" xfId="16498"/>
    <cellStyle name="汇总 3 2 7" xfId="16499"/>
    <cellStyle name="常规 2 2 13 2" xfId="16500"/>
    <cellStyle name="汇总 3 2 7 2" xfId="16501"/>
    <cellStyle name="常规 2 2 13 2 2" xfId="16502"/>
    <cellStyle name="汇总 3 2 7 2 2" xfId="16503"/>
    <cellStyle name="常规 2 2 13 2 2 2" xfId="16504"/>
    <cellStyle name="适中 2 2 10 3 2 2" xfId="16505"/>
    <cellStyle name="汇总 3 2 8" xfId="16506"/>
    <cellStyle name="常规 2 2 13 3" xfId="16507"/>
    <cellStyle name="适中 2 2 10 3 2 2 2" xfId="16508"/>
    <cellStyle name="汇总 3 2 8 2" xfId="16509"/>
    <cellStyle name="常规 2 2 13 3 2" xfId="16510"/>
    <cellStyle name="常规 2 2 14 2 2" xfId="16511"/>
    <cellStyle name="常规 2 2 14 2 2 2" xfId="16512"/>
    <cellStyle name="常规 2 2 14 3" xfId="16513"/>
    <cellStyle name="注释 3 2 5 4 2 2" xfId="16514"/>
    <cellStyle name="常规 2 2 14 3 2" xfId="16515"/>
    <cellStyle name="常规 2 2 15" xfId="16516"/>
    <cellStyle name="强调文字颜色 3 2 4 8 2 4" xfId="16517"/>
    <cellStyle name="好_项目汇总表 7" xfId="16518"/>
    <cellStyle name="常规 2 2 15 2" xfId="16519"/>
    <cellStyle name="好_项目汇总表 7 2" xfId="16520"/>
    <cellStyle name="常规 2 2 15 2 2" xfId="16521"/>
    <cellStyle name="好_项目汇总表 7 2 2" xfId="16522"/>
    <cellStyle name="常规 2 2 15 2 2 2" xfId="16523"/>
    <cellStyle name="强调文字颜色 3 2 4 8 2 5" xfId="16524"/>
    <cellStyle name="解释性文本 2 6 2 2 2 2 2" xfId="16525"/>
    <cellStyle name="好_项目汇总表 8" xfId="16526"/>
    <cellStyle name="常规 2 2 15 3" xfId="16527"/>
    <cellStyle name="好_项目汇总表 8 2" xfId="16528"/>
    <cellStyle name="常规 2 2 15 3 2" xfId="16529"/>
    <cellStyle name="常规 2 2 16" xfId="16530"/>
    <cellStyle name="常规 2 2 16 2" xfId="16531"/>
    <cellStyle name="常规 2 2 16 2 2" xfId="16532"/>
    <cellStyle name="强调文字颜色 3 2 3 7 2 4" xfId="16533"/>
    <cellStyle name="常规 2 2 2" xfId="16534"/>
    <cellStyle name="输出 2 3 4" xfId="16535"/>
    <cellStyle name="强调文字颜色 6 2 15 2 2" xfId="16536"/>
    <cellStyle name="常规 2 2 2 10" xfId="16537"/>
    <cellStyle name="强调文字颜色 6 2 15 2 2 2" xfId="16538"/>
    <cellStyle name="常规 2 2 2 10 2" xfId="16539"/>
    <cellStyle name="强调文字颜色 6 2 15 2 2 2 2" xfId="16540"/>
    <cellStyle name="常规 2 2 2 10 2 2" xfId="16541"/>
    <cellStyle name="常规 2 2 2 10 2 2 2" xfId="16542"/>
    <cellStyle name="常规 2 2 2 10 3" xfId="16543"/>
    <cellStyle name="强调文字颜色 4 4 2 5" xfId="16544"/>
    <cellStyle name="常规 2 2 2 10 3 2" xfId="16545"/>
    <cellStyle name="常规 2 2 2 11" xfId="16546"/>
    <cellStyle name="注释 2 3 8 2 3 2 2" xfId="16547"/>
    <cellStyle name="常规 2 2 2 11 2" xfId="16548"/>
    <cellStyle name="强调文字颜色 6 3 11" xfId="16549"/>
    <cellStyle name="常规 2 2 2 11 2 2" xfId="16550"/>
    <cellStyle name="强调文字颜色 6 3 11 2" xfId="16551"/>
    <cellStyle name="常规 2 2 2 11 2 2 2" xfId="16552"/>
    <cellStyle name="强调文字颜色 1 4 5 2 2" xfId="16553"/>
    <cellStyle name="常规 2 2 2 11 3" xfId="16554"/>
    <cellStyle name="输出 3 2 12 2 2 2" xfId="16555"/>
    <cellStyle name="强调文字颜色 4 5 2 5" xfId="16556"/>
    <cellStyle name="常规 2 2 2 11 3 2" xfId="16557"/>
    <cellStyle name="输出 3 2 12 2 2 2 2" xfId="16558"/>
    <cellStyle name="强调文字颜色 1 4 5 2 2 2" xfId="16559"/>
    <cellStyle name="常规 2 2 2 12" xfId="16560"/>
    <cellStyle name="强调文字颜色 6 2 3 3 2 6" xfId="16561"/>
    <cellStyle name="常规 2 2 2 12 2" xfId="16562"/>
    <cellStyle name="强调文字颜色 4 3 2 8 2 2 2" xfId="16563"/>
    <cellStyle name="常规 2 2 2 13 2" xfId="16564"/>
    <cellStyle name="常规 2 2 2 2" xfId="16565"/>
    <cellStyle name="输出 2 3 4 2" xfId="16566"/>
    <cellStyle name="强调文字颜色 5 2 3 11 5" xfId="16567"/>
    <cellStyle name="常规 2 2 2 2 2" xfId="16568"/>
    <cellStyle name="输出 2 3 4 2 2" xfId="16569"/>
    <cellStyle name="常规 2 2 2 2 2 2 2 2" xfId="16570"/>
    <cellStyle name="输出 2 3 4 2 2 2 2 2" xfId="16571"/>
    <cellStyle name="常规 2 2 2 2 2 3" xfId="16572"/>
    <cellStyle name="常规 2 2 2 2 2 3 2" xfId="16573"/>
    <cellStyle name="强调文字颜色 5 2 3 11 6" xfId="16574"/>
    <cellStyle name="常规 2 2 2 2 3" xfId="16575"/>
    <cellStyle name="输出 2 3 4 2 3" xfId="16576"/>
    <cellStyle name="强调文字颜色 5 2 3 11 7" xfId="16577"/>
    <cellStyle name="常规 2 2 2 2 4" xfId="16578"/>
    <cellStyle name="输出 2 3 4 2 4" xfId="16579"/>
    <cellStyle name="常规 2 2 2 2 5" xfId="16580"/>
    <cellStyle name="输出 2 3 4 2 5" xfId="16581"/>
    <cellStyle name="强调文字颜色 6 2 9 2 3 2 2" xfId="16582"/>
    <cellStyle name="强调文字颜色 5 2 3 12 5" xfId="16583"/>
    <cellStyle name="常规 2 2 2 3 2" xfId="16584"/>
    <cellStyle name="输出 2 3 4 3 2" xfId="16585"/>
    <cellStyle name="常规 2 2 2 3 2 2" xfId="16586"/>
    <cellStyle name="输出 2 3 4 3 2 2" xfId="16587"/>
    <cellStyle name="常规 2 2 2 3 2 2 2" xfId="16588"/>
    <cellStyle name="输出 2 3 4 3 2 2 2" xfId="16589"/>
    <cellStyle name="常规 2 2 2 3 3 2" xfId="16590"/>
    <cellStyle name="常规 2 2 2 4 2 2" xfId="16591"/>
    <cellStyle name="输出 2 3 4 4 2 2" xfId="16592"/>
    <cellStyle name="常规 2 2 2 4 2 2 2" xfId="16593"/>
    <cellStyle name="强调文字颜色 5 2 3 13 6" xfId="16594"/>
    <cellStyle name="常规 2 2 2 4 3" xfId="16595"/>
    <cellStyle name="常规 2 2 2 4 3 2" xfId="16596"/>
    <cellStyle name="链接单元格 3 2 14 2 2" xfId="16597"/>
    <cellStyle name="常规 2 2 2 5 2" xfId="16598"/>
    <cellStyle name="常规 2 2 2 6 2" xfId="16599"/>
    <cellStyle name="常规 2 2 2 6 2 2 2" xfId="16600"/>
    <cellStyle name="常规 5 4 11 2 2" xfId="16601"/>
    <cellStyle name="常规 2 2 2 7 2" xfId="16602"/>
    <cellStyle name="常规 5 4 11 2 2 2" xfId="16603"/>
    <cellStyle name="常规 2 2 2 7 2 2" xfId="16604"/>
    <cellStyle name="强调文字颜色 1 2 8 2 5" xfId="16605"/>
    <cellStyle name="常规 7 3 9" xfId="16606"/>
    <cellStyle name="输出 3 4 2 3 2" xfId="16607"/>
    <cellStyle name="常规 2 2 2 7 2 2 2" xfId="16608"/>
    <cellStyle name="强调文字颜色 6 2 2 5 4 2 2" xfId="16609"/>
    <cellStyle name="常规 2 2 2 7 3" xfId="16610"/>
    <cellStyle name="输入 4 4 2 2 2 2" xfId="16611"/>
    <cellStyle name="常规 2 2 2 7 3 2" xfId="16612"/>
    <cellStyle name="输入 4 4 2 2 2 2 2" xfId="16613"/>
    <cellStyle name="强调文字颜色 3 3 2 2 3 4" xfId="16614"/>
    <cellStyle name="常规 2 2 2 8 2 2" xfId="16615"/>
    <cellStyle name="常规 2 2 2 8 3" xfId="16616"/>
    <cellStyle name="输出 2 11 4 2 2" xfId="16617"/>
    <cellStyle name="常规 2 2 2 8 3 2" xfId="16618"/>
    <cellStyle name="常规 2 2 2 9 2" xfId="16619"/>
    <cellStyle name="常规 2 2 2 9 2 2" xfId="16620"/>
    <cellStyle name="常规 2 2 2 9 2 2 2" xfId="16621"/>
    <cellStyle name="常规 2 2 2 9 3" xfId="16622"/>
    <cellStyle name="常规 2 2 2 9 3 2" xfId="16623"/>
    <cellStyle name="常规 2 2 3 10" xfId="16624"/>
    <cellStyle name="常规 2 2 3 10 2" xfId="16625"/>
    <cellStyle name="常规 2 2 3 10 2 2" xfId="16626"/>
    <cellStyle name="常规 2 2 3 10 2 2 2" xfId="16627"/>
    <cellStyle name="强调文字颜色 2 3 2 10 4 2" xfId="16628"/>
    <cellStyle name="常规 2 2 3 10 3" xfId="16629"/>
    <cellStyle name="强调文字颜色 1 2 4 2 2 2 3 2" xfId="16630"/>
    <cellStyle name="强调文字颜色 2 3 2 10 4 2 2" xfId="16631"/>
    <cellStyle name="常规 2 2 3 10 3 2" xfId="16632"/>
    <cellStyle name="强调文字颜色 1 2 4 2 2 2 3 2 2" xfId="16633"/>
    <cellStyle name="常规 2 2 3 11" xfId="16634"/>
    <cellStyle name="常规 2 2 3 11 2" xfId="16635"/>
    <cellStyle name="常规 2 2 3 11 2 2" xfId="16636"/>
    <cellStyle name="常规 2 2 3 11 2 2 2" xfId="16637"/>
    <cellStyle name="常规 2 2 3 11 3 2" xfId="16638"/>
    <cellStyle name="强调文字颜色 4 3 2 9 3 2 2" xfId="16639"/>
    <cellStyle name="常规 2 2 3 12" xfId="16640"/>
    <cellStyle name="强调文字颜色 6 2 3 8 2 6" xfId="16641"/>
    <cellStyle name="常规 2 2 3 12 2" xfId="16642"/>
    <cellStyle name="强调文字颜色 4 3 2 9 3 2 2 2" xfId="16643"/>
    <cellStyle name="常规 2 2 3 12 2 2" xfId="16644"/>
    <cellStyle name="常规 2 2 3 13" xfId="16645"/>
    <cellStyle name="输入 3 3 5 2 2 2 2" xfId="16646"/>
    <cellStyle name="常规 2 2 3 13 2" xfId="16647"/>
    <cellStyle name="输入 3 3 5 2 2 2 2 2" xfId="16648"/>
    <cellStyle name="常规 2 2 3 2 2 2 2 2" xfId="16649"/>
    <cellStyle name="输出 2 3 5 2 2 2 2 2" xfId="16650"/>
    <cellStyle name="注释 2 2 11 3 2 2 2" xfId="16651"/>
    <cellStyle name="常规 2 2 3 2 2 3" xfId="16652"/>
    <cellStyle name="常规 2 2 3 2 2 3 2" xfId="16653"/>
    <cellStyle name="常规 9 3 10 2 2" xfId="16654"/>
    <cellStyle name="输出 2 3 5 2 4" xfId="16655"/>
    <cellStyle name="注释 2 2 11 5" xfId="16656"/>
    <cellStyle name="常规 2 2 3 2 4" xfId="16657"/>
    <cellStyle name="常规 2 2 3 3 2 2" xfId="16658"/>
    <cellStyle name="输出 2 3 5 3 2 2" xfId="16659"/>
    <cellStyle name="注释 2 2 12 3 2" xfId="16660"/>
    <cellStyle name="常规 2 2 3 3 2 2 2" xfId="16661"/>
    <cellStyle name="输出 2 3 5 3 2 2 2" xfId="16662"/>
    <cellStyle name="注释 2 2 12 3 2 2" xfId="16663"/>
    <cellStyle name="常规 2 2 3 3 3" xfId="16664"/>
    <cellStyle name="注释 2 2 12 4" xfId="16665"/>
    <cellStyle name="常规 2 2 3 3 3 2" xfId="16666"/>
    <cellStyle name="注释 2 2 12 4 2" xfId="16667"/>
    <cellStyle name="强调文字颜色 4 2 2 9 5" xfId="16668"/>
    <cellStyle name="常规 2 2 3 4 2 2" xfId="16669"/>
    <cellStyle name="输出 2 3 5 4 2 2" xfId="16670"/>
    <cellStyle name="注释 2 2 13 3 2" xfId="16671"/>
    <cellStyle name="常规 2 2 3 4 2 2 2" xfId="16672"/>
    <cellStyle name="注释 2 2 13 3 2 2" xfId="16673"/>
    <cellStyle name="适中 2 3 11 2 2 2 2" xfId="16674"/>
    <cellStyle name="常规 2 2 3 4 3" xfId="16675"/>
    <cellStyle name="注释 2 2 13 4" xfId="16676"/>
    <cellStyle name="适中 2 3 11 2 2 2 2 2" xfId="16677"/>
    <cellStyle name="常规 2 2 3 4 3 2" xfId="16678"/>
    <cellStyle name="链接单元格 3 2 15 2" xfId="16679"/>
    <cellStyle name="常规 2 2 3 5" xfId="16680"/>
    <cellStyle name="输出 2 3 5 5" xfId="16681"/>
    <cellStyle name="链接单元格 3 2 15 2 2" xfId="16682"/>
    <cellStyle name="常规 2 2 3 5 2" xfId="16683"/>
    <cellStyle name="注释 2 2 14 3" xfId="16684"/>
    <cellStyle name="常规 2 2 3 5 3" xfId="16685"/>
    <cellStyle name="注释 2 2 14 4" xfId="16686"/>
    <cellStyle name="常规 2 2 3 5 3 2" xfId="16687"/>
    <cellStyle name="常规 2 2 3 6" xfId="16688"/>
    <cellStyle name="输出 2 3 5 6" xfId="16689"/>
    <cellStyle name="常规 2 2 3 6 2" xfId="16690"/>
    <cellStyle name="注释 2 2 15 3" xfId="16691"/>
    <cellStyle name="强调文字颜色 4 2 4 9 5" xfId="16692"/>
    <cellStyle name="常规 2 2 3 6 2 2" xfId="16693"/>
    <cellStyle name="注释 2 2 15 3 2" xfId="16694"/>
    <cellStyle name="常规 2 2 3 6 2 2 2" xfId="16695"/>
    <cellStyle name="注释 2 2 15 3 2 2" xfId="16696"/>
    <cellStyle name="常规 7 10" xfId="16697"/>
    <cellStyle name="常规 2 2 3 6 3" xfId="16698"/>
    <cellStyle name="注释 2 2 15 4" xfId="16699"/>
    <cellStyle name="常规 7 10 2" xfId="16700"/>
    <cellStyle name="常规 2 2 3 6 3 2" xfId="16701"/>
    <cellStyle name="常规 5 4 12 2" xfId="16702"/>
    <cellStyle name="常规 2 2 3 7" xfId="16703"/>
    <cellStyle name="输出 2 3 5 7" xfId="16704"/>
    <cellStyle name="输入 2 2 6 2 2" xfId="16705"/>
    <cellStyle name="常规 5 4 12 2 2" xfId="16706"/>
    <cellStyle name="常规 2 2 3 7 2" xfId="16707"/>
    <cellStyle name="输入 2 2 6 2 2 2" xfId="16708"/>
    <cellStyle name="注释 2 2 16 3" xfId="16709"/>
    <cellStyle name="警告文本 2 2 12" xfId="16710"/>
    <cellStyle name="输出 4 4 2 3" xfId="16711"/>
    <cellStyle name="常规 2 2 3 7 2 2" xfId="16712"/>
    <cellStyle name="输入 2 2 6 2 2 2 2" xfId="16713"/>
    <cellStyle name="强调文字颜色 2 2 8 2 5" xfId="16714"/>
    <cellStyle name="警告文本 2 2 12 2" xfId="16715"/>
    <cellStyle name="输出 4 4 2 3 2" xfId="16716"/>
    <cellStyle name="常规 2 2 3 7 2 2 2" xfId="16717"/>
    <cellStyle name="输入 2 2 6 2 2 2 2 2" xfId="16718"/>
    <cellStyle name="常规 2 2 3 7 3" xfId="16719"/>
    <cellStyle name="输入 4 4 2 3 2 2" xfId="16720"/>
    <cellStyle name="常规 2 2 3 7 3 2" xfId="16721"/>
    <cellStyle name="常规 2 2 3 8 2" xfId="16722"/>
    <cellStyle name="输入 2 2 6 2 3 2" xfId="16723"/>
    <cellStyle name="常规 2 2 3 8 2 2" xfId="16724"/>
    <cellStyle name="输入 2 2 6 2 3 2 2" xfId="16725"/>
    <cellStyle name="强调文字颜色 2 3 8 2 5" xfId="16726"/>
    <cellStyle name="输出 4 5 2 3 2" xfId="16727"/>
    <cellStyle name="常规 2 2 3 8 2 2 2" xfId="16728"/>
    <cellStyle name="常规 2 2 3 8 3" xfId="16729"/>
    <cellStyle name="常规 2 2 3 8 3 2" xfId="16730"/>
    <cellStyle name="常规 2 2 3 9 2" xfId="16731"/>
    <cellStyle name="常规 2 2 3 9 2 2" xfId="16732"/>
    <cellStyle name="常规 2 2 3 9 2 2 2" xfId="16733"/>
    <cellStyle name="好_2012年第一批财政扶贫资金项目表（两项制度） 2 5 2 2 2" xfId="16734"/>
    <cellStyle name="常规 6 2 10 2 2 2" xfId="16735"/>
    <cellStyle name="常规 2 2 3 9 3" xfId="16736"/>
    <cellStyle name="常规 2 2 3 9 3 2" xfId="16737"/>
    <cellStyle name="常规 2 2 4 10" xfId="16738"/>
    <cellStyle name="适中 2 2 7 2 2 2 2 2" xfId="16739"/>
    <cellStyle name="常规 2 2 4 10 3" xfId="16740"/>
    <cellStyle name="汇总 3 14 2 2" xfId="16741"/>
    <cellStyle name="常规 2 2 4 11" xfId="16742"/>
    <cellStyle name="常规 2 2 4 11 3" xfId="16743"/>
    <cellStyle name="常规 2 2 4 12" xfId="16744"/>
    <cellStyle name="常规 2 2 4 12 2" xfId="16745"/>
    <cellStyle name="常规 2 2 4 13" xfId="16746"/>
    <cellStyle name="输出 2 2 2 9 2 2" xfId="16747"/>
    <cellStyle name="强调文字颜色 1 3 7 3" xfId="16748"/>
    <cellStyle name="常规 2 2 4 2 2 3" xfId="16749"/>
    <cellStyle name="输出 4 5 2 3 2 2" xfId="16750"/>
    <cellStyle name="强调文字颜色 1 4 7" xfId="16751"/>
    <cellStyle name="输出 2 3 6 3 2" xfId="16752"/>
    <cellStyle name="常规 2 2 4 3 2" xfId="16753"/>
    <cellStyle name="计算 2 5 2 2 2" xfId="16754"/>
    <cellStyle name="输出 3 2 12 4" xfId="16755"/>
    <cellStyle name="强调文字颜色 1 4 7 2" xfId="16756"/>
    <cellStyle name="输出 2 3 6 3 2 2" xfId="16757"/>
    <cellStyle name="常规 2 2 4 3 2 2" xfId="16758"/>
    <cellStyle name="强调文字颜色 5 3 12 2 2" xfId="16759"/>
    <cellStyle name="强调文字颜色 1 4 8 2" xfId="16760"/>
    <cellStyle name="常规 2 2 4 3 3 2" xfId="16761"/>
    <cellStyle name="常规 2 2 4 4" xfId="16762"/>
    <cellStyle name="适中 3 7 3 2 2" xfId="16763"/>
    <cellStyle name="输出 2 3 6 4" xfId="16764"/>
    <cellStyle name="强调文字颜色 1 5 7" xfId="16765"/>
    <cellStyle name="适中 3 7 3 2 2 2" xfId="16766"/>
    <cellStyle name="输出 2 3 6 4 2" xfId="16767"/>
    <cellStyle name="常规 2 2 4 4 2" xfId="16768"/>
    <cellStyle name="强调文字颜色 4 3 2 9 5" xfId="16769"/>
    <cellStyle name="强调文字颜色 1 5 7 2" xfId="16770"/>
    <cellStyle name="输出 2 3 6 4 2 2" xfId="16771"/>
    <cellStyle name="常规 2 2 4 4 2 2" xfId="16772"/>
    <cellStyle name="强调文字颜色 1 5 7 2 2" xfId="16773"/>
    <cellStyle name="常规 2 2 4 4 2 2 2" xfId="16774"/>
    <cellStyle name="适中 2 3 11 2 3 2 2" xfId="16775"/>
    <cellStyle name="输出 3 2 13 5" xfId="16776"/>
    <cellStyle name="强调文字颜色 5 3 13 2" xfId="16777"/>
    <cellStyle name="强调文字颜色 1 5 8" xfId="16778"/>
    <cellStyle name="常规 2 2 4 4 3" xfId="16779"/>
    <cellStyle name="强调文字颜色 5 3 13 2 2" xfId="16780"/>
    <cellStyle name="强调文字颜色 1 5 8 2" xfId="16781"/>
    <cellStyle name="常规 2 2 4 4 3 2" xfId="16782"/>
    <cellStyle name="好_2012年第一批财政扶贫资金项目表（两项制度） 9 2 2 2" xfId="16783"/>
    <cellStyle name="常规 2 2 4 5" xfId="16784"/>
    <cellStyle name="输出 2 3 6 5" xfId="16785"/>
    <cellStyle name="强调文字颜色 1 6 7" xfId="16786"/>
    <cellStyle name="常规 2 2 4 5 2" xfId="16787"/>
    <cellStyle name="强调文字颜色 6 2 2 12 3" xfId="16788"/>
    <cellStyle name="输出 5 2 2 3" xfId="16789"/>
    <cellStyle name="常规 2 2 4 5 2 2" xfId="16790"/>
    <cellStyle name="强调文字颜色 6 2 2 12 3 2" xfId="16791"/>
    <cellStyle name="输出 5 2 2 3 2" xfId="16792"/>
    <cellStyle name="常规 2 2 4 5 2 2 2" xfId="16793"/>
    <cellStyle name="强调文字颜色 5 3 14 2" xfId="16794"/>
    <cellStyle name="常规 2 2 4 5 3" xfId="16795"/>
    <cellStyle name="强调文字颜色 6 2 2 13 3" xfId="16796"/>
    <cellStyle name="强调文字颜色 5 3 14 2 2" xfId="16797"/>
    <cellStyle name="常规 2 2 4 5 3 2" xfId="16798"/>
    <cellStyle name="常规 2 2 4 6" xfId="16799"/>
    <cellStyle name="输出 2 3 6 6" xfId="16800"/>
    <cellStyle name="强调文字颜色 1 7 7" xfId="16801"/>
    <cellStyle name="常规 2 2 4 6 2" xfId="16802"/>
    <cellStyle name="常规 2 2 4 6 2 2" xfId="16803"/>
    <cellStyle name="常规 2 2 4 6 2 2 2" xfId="16804"/>
    <cellStyle name="强调文字颜色 5 3 15 2" xfId="16805"/>
    <cellStyle name="常规 2 2 4 6 3" xfId="16806"/>
    <cellStyle name="好_第一批项目资金交小曹222 2 2 2 2 2" xfId="16807"/>
    <cellStyle name="输出 3 2 15 5" xfId="16808"/>
    <cellStyle name="强调文字颜色 5 3 15 2 2" xfId="16809"/>
    <cellStyle name="常规 2 2 4 6 3 2" xfId="16810"/>
    <cellStyle name="好_第一批项目资金交小曹222 2 2 2 2 2 2" xfId="16811"/>
    <cellStyle name="常规 5 4 13 2" xfId="16812"/>
    <cellStyle name="常规 2 2 4 7" xfId="16813"/>
    <cellStyle name="输出 2 3 6 7" xfId="16814"/>
    <cellStyle name="输入 2 2 6 3 2" xfId="16815"/>
    <cellStyle name="常规 2 2 4 7 2" xfId="16816"/>
    <cellStyle name="输入 2 2 6 3 2 2" xfId="16817"/>
    <cellStyle name="常规 2 2 4 7 2 2" xfId="16818"/>
    <cellStyle name="输入 2 2 6 3 2 2 2" xfId="16819"/>
    <cellStyle name="强调文字颜色 3 2 8 2 5" xfId="16820"/>
    <cellStyle name="输出 5 4 2 3 2" xfId="16821"/>
    <cellStyle name="常规 2 2 4 7 2 2 2" xfId="16822"/>
    <cellStyle name="强调文字颜色 5 3 16 2" xfId="16823"/>
    <cellStyle name="常规 2 2 4 7 3" xfId="16824"/>
    <cellStyle name="好_第一批项目资金交小曹222 2 2 2 3 2" xfId="16825"/>
    <cellStyle name="输出 3 2 16 5" xfId="16826"/>
    <cellStyle name="强调文字颜色 5 3 16 2 2" xfId="16827"/>
    <cellStyle name="常规 2 2 4 7 3 2" xfId="16828"/>
    <cellStyle name="好_第一批项目资金交小曹222 2 2 2 3 2 2" xfId="16829"/>
    <cellStyle name="常规 2 2 4 8" xfId="16830"/>
    <cellStyle name="常规 2 2 4 8 2" xfId="16831"/>
    <cellStyle name="常规 2 2 4 8 2 2" xfId="16832"/>
    <cellStyle name="强调文字颜色 3 3 8 2 5" xfId="16833"/>
    <cellStyle name="检查单元格 4 5" xfId="16834"/>
    <cellStyle name="常规 2 2 4 8 2 2 2" xfId="16835"/>
    <cellStyle name="常规 2 2 4 8 3" xfId="16836"/>
    <cellStyle name="常规 2 2 4 8 3 2" xfId="16837"/>
    <cellStyle name="常规 2 2 4 9" xfId="16838"/>
    <cellStyle name="常规 2 2 4 9 2" xfId="16839"/>
    <cellStyle name="常规 2 2 4 9 2 2" xfId="16840"/>
    <cellStyle name="常规 2 2 4 9 2 2 2" xfId="16841"/>
    <cellStyle name="常规 2 2 4 9 3" xfId="16842"/>
    <cellStyle name="常规 2 2 4 9 3 2" xfId="16843"/>
    <cellStyle name="强调文字颜色 2 3 7" xfId="16844"/>
    <cellStyle name="输出 2 3 7 2 2" xfId="16845"/>
    <cellStyle name="常规 2 2 5 2 2" xfId="16846"/>
    <cellStyle name="强调文字颜色 2 3 8" xfId="16847"/>
    <cellStyle name="输出 2 3 7 2 3" xfId="16848"/>
    <cellStyle name="常规 2 2 5 2 3" xfId="16849"/>
    <cellStyle name="常规 2 2 5 3" xfId="16850"/>
    <cellStyle name="输出 2 3 7 3" xfId="16851"/>
    <cellStyle name="强调文字颜色 2 4 7" xfId="16852"/>
    <cellStyle name="输出 2 3 7 3 2" xfId="16853"/>
    <cellStyle name="常规 2 2 5 3 2" xfId="16854"/>
    <cellStyle name="强调文字颜色 5 2 3 2 3" xfId="16855"/>
    <cellStyle name="输入 3 2 2 6 3" xfId="16856"/>
    <cellStyle name="强调文字颜色 2 4 7 2" xfId="16857"/>
    <cellStyle name="输出 2 3 7 3 2 2" xfId="16858"/>
    <cellStyle name="链接单元格 2 5 2 4" xfId="16859"/>
    <cellStyle name="常规 2 2 5 3 2 2" xfId="16860"/>
    <cellStyle name="强调文字颜色 2 4 8" xfId="16861"/>
    <cellStyle name="常规 2 2 5 3 3" xfId="16862"/>
    <cellStyle name="强调文字颜色 5 2 3 3 3" xfId="16863"/>
    <cellStyle name="输入 3 2 2 7 3" xfId="16864"/>
    <cellStyle name="强调文字颜色 2 4 8 2" xfId="16865"/>
    <cellStyle name="常规 2 2 5 3 3 2" xfId="16866"/>
    <cellStyle name="强调文字颜色 2 5 7" xfId="16867"/>
    <cellStyle name="输出 2 3 7 4 2" xfId="16868"/>
    <cellStyle name="常规 2 2 5 4 2" xfId="16869"/>
    <cellStyle name="强调文字颜色 5 2 4 2 3 2" xfId="16870"/>
    <cellStyle name="强调文字颜色 3 2 2 2 3 6" xfId="16871"/>
    <cellStyle name="常规 2 2 5 4 2 2 2" xfId="16872"/>
    <cellStyle name="常规 2 2 5 4 3" xfId="16873"/>
    <cellStyle name="强调文字颜色 5 2 4 3 3" xfId="16874"/>
    <cellStyle name="常规 2 2 5 4 3 2" xfId="16875"/>
    <cellStyle name="常规 2 2 5 5 2" xfId="16876"/>
    <cellStyle name="强调文字颜色 5 2 5 2 3" xfId="16877"/>
    <cellStyle name="链接单元格 2 7 2 4" xfId="16878"/>
    <cellStyle name="常规 2 2 5 5 2 2" xfId="16879"/>
    <cellStyle name="链接单元格 3 11 4 2 2" xfId="16880"/>
    <cellStyle name="常规 2 2 6 2" xfId="16881"/>
    <cellStyle name="输出 2 3 8 2" xfId="16882"/>
    <cellStyle name="强调文字颜色 3 3 7" xfId="16883"/>
    <cellStyle name="输出 2 3 8 2 2" xfId="16884"/>
    <cellStyle name="常规 2 2 6 2 2" xfId="16885"/>
    <cellStyle name="解释性文本 3 2 4 6" xfId="16886"/>
    <cellStyle name="计算 3 15 2 2" xfId="16887"/>
    <cellStyle name="常规 2 2 7 2" xfId="16888"/>
    <cellStyle name="输出 2 3 9 2" xfId="16889"/>
    <cellStyle name="强调文字颜色 5 2 4 11 5" xfId="16890"/>
    <cellStyle name="强调文字颜色 4 3 7" xfId="16891"/>
    <cellStyle name="输出 2 3 9 2 2" xfId="16892"/>
    <cellStyle name="计算 3 15 2 2 2" xfId="16893"/>
    <cellStyle name="常规 2 2 7 2 2" xfId="16894"/>
    <cellStyle name="强调文字颜色 5 3 7" xfId="16895"/>
    <cellStyle name="注释 2 3 11 3" xfId="16896"/>
    <cellStyle name="常规 2 2 8 2 2" xfId="16897"/>
    <cellStyle name="强调文字颜色 5 3 7 2" xfId="16898"/>
    <cellStyle name="输入 3 3 6 6" xfId="16899"/>
    <cellStyle name="注释 2 3 11 3 2" xfId="16900"/>
    <cellStyle name="常规 2 2 8 2 2 2" xfId="16901"/>
    <cellStyle name="链接单元格 2 10 2 3 2 2" xfId="16902"/>
    <cellStyle name="常规 2 2 8 3" xfId="16903"/>
    <cellStyle name="适中 4 3 3 2" xfId="16904"/>
    <cellStyle name="强调文字颜色 5 4 7" xfId="16905"/>
    <cellStyle name="注释 2 3 12 3" xfId="16906"/>
    <cellStyle name="常规 2 2 8 3 2" xfId="16907"/>
    <cellStyle name="适中 4 3 3 2 2" xfId="16908"/>
    <cellStyle name="常规 2 2 9 2" xfId="16909"/>
    <cellStyle name="适中 2 2 5 5" xfId="16910"/>
    <cellStyle name="强调文字颜色 6 3 7" xfId="16911"/>
    <cellStyle name="常规 2 2 9 2 2" xfId="16912"/>
    <cellStyle name="常规 2 2 9 3" xfId="16913"/>
    <cellStyle name="适中 4 3 4 2" xfId="16914"/>
    <cellStyle name="常规 2 2_项目汇总表" xfId="16915"/>
    <cellStyle name="常规 2 3" xfId="16916"/>
    <cellStyle name="强调文字颜色 5 2 4 7 2 6" xfId="16917"/>
    <cellStyle name="常规 2 3 10 3 2" xfId="16918"/>
    <cellStyle name="常规 2 3 11" xfId="16919"/>
    <cellStyle name="强调文字颜色 6 4 2 4" xfId="16920"/>
    <cellStyle name="常规 2 3 11 2" xfId="16921"/>
    <cellStyle name="强调文字颜色 6 4 2 4 2" xfId="16922"/>
    <cellStyle name="常规 2 3 11 2 2" xfId="16923"/>
    <cellStyle name="强调文字颜色 6 4 2 4 2 2" xfId="16924"/>
    <cellStyle name="常规 2 3 11 2 2 2" xfId="16925"/>
    <cellStyle name="强调文字颜色 6 4 2 5" xfId="16926"/>
    <cellStyle name="常规 2 3 11 3" xfId="16927"/>
    <cellStyle name="强调文字颜色 5 2 4 8 2 6" xfId="16928"/>
    <cellStyle name="常规 2 3 11 3 2" xfId="16929"/>
    <cellStyle name="常规 2 3 12" xfId="16930"/>
    <cellStyle name="强调文字颜色 6 4 3 4" xfId="16931"/>
    <cellStyle name="常规 2 3 12 2" xfId="16932"/>
    <cellStyle name="强调文字颜色 6 4 3 4 2" xfId="16933"/>
    <cellStyle name="常规 2 3 12 2 2" xfId="16934"/>
    <cellStyle name="好_第一批项目资金交小曹222 2 2 6 3" xfId="16935"/>
    <cellStyle name="强调文字颜色 6 4 3 4 2 2" xfId="16936"/>
    <cellStyle name="常规 2 3 12 2 2 2" xfId="16937"/>
    <cellStyle name="强调文字颜色 6 4 3 5" xfId="16938"/>
    <cellStyle name="常规 2 3 12 3" xfId="16939"/>
    <cellStyle name="强调文字颜色 5 2 4 9 2 6" xfId="16940"/>
    <cellStyle name="常规 2 3 12 3 2" xfId="16941"/>
    <cellStyle name="好_第一批项目资金交小曹222 2 2 7 3" xfId="16942"/>
    <cellStyle name="常规 2 3 13" xfId="16943"/>
    <cellStyle name="适中 2 2 6 2 4" xfId="16944"/>
    <cellStyle name="强调文字颜色 6 4 4 4" xfId="16945"/>
    <cellStyle name="常规 2 3 13 2" xfId="16946"/>
    <cellStyle name="强调文字颜色 6 4 4 4 2" xfId="16947"/>
    <cellStyle name="常规 2 3 13 2 2" xfId="16948"/>
    <cellStyle name="强调文字颜色 6 4 4 4 2 2" xfId="16949"/>
    <cellStyle name="常规 2 3 13 2 2 2" xfId="16950"/>
    <cellStyle name="解释性文本 3 18" xfId="16951"/>
    <cellStyle name="适中 2 2 6 2 5" xfId="16952"/>
    <cellStyle name="强调文字颜色 6 4 4 5" xfId="16953"/>
    <cellStyle name="常规 2 3 13 3" xfId="16954"/>
    <cellStyle name="常规 2 3 13 3 2" xfId="16955"/>
    <cellStyle name="常规 2 3 14" xfId="16956"/>
    <cellStyle name="输入 2 2 10 2 3 2 2" xfId="16957"/>
    <cellStyle name="强调文字颜色 6 4 5 4" xfId="16958"/>
    <cellStyle name="常规 2 3 14 2" xfId="16959"/>
    <cellStyle name="常规 2 3 2" xfId="16960"/>
    <cellStyle name="输出 2 4 4" xfId="16961"/>
    <cellStyle name="常规 2 3 2 2" xfId="16962"/>
    <cellStyle name="输出 2 4 4 2" xfId="16963"/>
    <cellStyle name="检查单元格 4 6 4" xfId="16964"/>
    <cellStyle name="常规 9 4 3 3" xfId="16965"/>
    <cellStyle name="常规 2 3 2 2 2" xfId="16966"/>
    <cellStyle name="输出 2 4 4 2 2" xfId="16967"/>
    <cellStyle name="常规 2 3 2 2 2 2" xfId="16968"/>
    <cellStyle name="输出 2 4 4 2 2 2" xfId="16969"/>
    <cellStyle name="常规 2 3 2 2 2 2 2" xfId="16970"/>
    <cellStyle name="输出 2 4 4 2 2 2 2" xfId="16971"/>
    <cellStyle name="常规 2 3 2 2 2 2 3" xfId="16972"/>
    <cellStyle name="常规 2 3 2 2 2 3" xfId="16973"/>
    <cellStyle name="检查单元格 4 6 5" xfId="16974"/>
    <cellStyle name="常规 2 3 2 2 3" xfId="16975"/>
    <cellStyle name="输出 2 4 4 2 3" xfId="16976"/>
    <cellStyle name="常规 2 3 2 2 3 2" xfId="16977"/>
    <cellStyle name="输出 2 4 4 2 3 2" xfId="16978"/>
    <cellStyle name="好 2 8 3" xfId="16979"/>
    <cellStyle name="常规 2 3 2 2 5" xfId="16980"/>
    <cellStyle name="输出 2 4 4 2 5" xfId="16981"/>
    <cellStyle name="常规 2 3 2 3" xfId="16982"/>
    <cellStyle name="输出 2 4 4 3" xfId="16983"/>
    <cellStyle name="汇总 3 2 5 3" xfId="16984"/>
    <cellStyle name="常规 2 3 2 4 2 2" xfId="16985"/>
    <cellStyle name="输出 2 4 4 4 2 2" xfId="16986"/>
    <cellStyle name="常规 2 3 2 4 2 2 2" xfId="16987"/>
    <cellStyle name="常规 2 3 2 4 3" xfId="16988"/>
    <cellStyle name="汇总 3 2 6 3" xfId="16989"/>
    <cellStyle name="常规 2 3 2 4 3 2" xfId="16990"/>
    <cellStyle name="常规 2 3 2 5 2 2" xfId="16991"/>
    <cellStyle name="常规 2 3 2 5 3" xfId="16992"/>
    <cellStyle name="常规 2 3 2 5 3 2" xfId="16993"/>
    <cellStyle name="常规 2 3 2 6" xfId="16994"/>
    <cellStyle name="输出 2 4 4 6" xfId="16995"/>
    <cellStyle name="常规 2 3 2 6 2" xfId="16996"/>
    <cellStyle name="好_项目汇总表 5 3" xfId="16997"/>
    <cellStyle name="常规 2 3 2 6 2 2" xfId="16998"/>
    <cellStyle name="常规 2 3 3 2 3" xfId="16999"/>
    <cellStyle name="输出 2 4 5 2 3" xfId="17000"/>
    <cellStyle name="常规 2 3 3 3 2" xfId="17001"/>
    <cellStyle name="输出 2 4 5 3 2" xfId="17002"/>
    <cellStyle name="常规 2 3 4 2 2" xfId="17003"/>
    <cellStyle name="输出 2 4 6 2 2" xfId="17004"/>
    <cellStyle name="计算 2 6 2 2" xfId="17005"/>
    <cellStyle name="常规 2 3 4 3" xfId="17006"/>
    <cellStyle name="输出 2 4 6 3" xfId="17007"/>
    <cellStyle name="常规 2 3 5 2" xfId="17008"/>
    <cellStyle name="输出 2 4 7 2" xfId="17009"/>
    <cellStyle name="常规 2 3 5 2 2" xfId="17010"/>
    <cellStyle name="输出 2 4 7 2 2" xfId="17011"/>
    <cellStyle name="强调文字颜色 6 2 2 2 3" xfId="17012"/>
    <cellStyle name="常规 2 3 5 2 2 2" xfId="17013"/>
    <cellStyle name="输出 2 4 7 2 2 2" xfId="17014"/>
    <cellStyle name="常规 2 3 5 3" xfId="17015"/>
    <cellStyle name="输出 2 4 7 3" xfId="17016"/>
    <cellStyle name="常规 2 3 5 3 2" xfId="17017"/>
    <cellStyle name="输出 2 4 7 3 2" xfId="17018"/>
    <cellStyle name="强调文字颜色 1 2 3 2 2 2" xfId="17019"/>
    <cellStyle name="常规 2 3 6 2" xfId="17020"/>
    <cellStyle name="输出 2 4 8 2" xfId="17021"/>
    <cellStyle name="强调文字颜色 1 2 3 2 2 2 2" xfId="17022"/>
    <cellStyle name="常规 2 3 6 2 2" xfId="17023"/>
    <cellStyle name="输出 2 4 8 2 2" xfId="17024"/>
    <cellStyle name="好_培训项目二处移交定 2 2 9 4" xfId="17025"/>
    <cellStyle name="强调文字颜色 6 3 2 2 3" xfId="17026"/>
    <cellStyle name="强调文字颜色 1 2 3 2 2 2 2 2" xfId="17027"/>
    <cellStyle name="常规 2 3 6 2 2 2" xfId="17028"/>
    <cellStyle name="输出 2 4 8 2 2 2" xfId="17029"/>
    <cellStyle name="强调文字颜色 6 3 2 8 2 2 2 2 2" xfId="17030"/>
    <cellStyle name="强调文字颜色 1 2 3 2 2 3" xfId="17031"/>
    <cellStyle name="常规 2 3 6 3" xfId="17032"/>
    <cellStyle name="输出 2 4 8 3" xfId="17033"/>
    <cellStyle name="强调文字颜色 1 2 3 2 2 3 2" xfId="17034"/>
    <cellStyle name="常规 2 3 6 3 2" xfId="17035"/>
    <cellStyle name="强调文字颜色 1 2 3 2 3" xfId="17036"/>
    <cellStyle name="计算 3 16 2" xfId="17037"/>
    <cellStyle name="常规 2 3 7" xfId="17038"/>
    <cellStyle name="输出 2 4 9" xfId="17039"/>
    <cellStyle name="常规 8 13 2 2" xfId="17040"/>
    <cellStyle name="强调文字颜色 1 2 3 2 3 2" xfId="17041"/>
    <cellStyle name="计算 3 16 2 2" xfId="17042"/>
    <cellStyle name="常规 2 3 7 2" xfId="17043"/>
    <cellStyle name="输出 2 4 9 2" xfId="17044"/>
    <cellStyle name="强调文字颜色 1 2 3 2 3 2 2" xfId="17045"/>
    <cellStyle name="常规 2 3 7 2 2" xfId="17046"/>
    <cellStyle name="输出 2 4 9 2 2" xfId="17047"/>
    <cellStyle name="强调文字颜色 6 4 2 2 3" xfId="17048"/>
    <cellStyle name="强调文字颜色 1 2 3 2 3 2 2 2" xfId="17049"/>
    <cellStyle name="常规 2 3 7 2 2 2" xfId="17050"/>
    <cellStyle name="强调文字颜色 1 2 3 2 3 3" xfId="17051"/>
    <cellStyle name="适中 4 4 2 2" xfId="17052"/>
    <cellStyle name="常规 2 3 7 3" xfId="17053"/>
    <cellStyle name="强调文字颜色 1 2 3 2 3 3 2" xfId="17054"/>
    <cellStyle name="适中 4 4 2 2 2" xfId="17055"/>
    <cellStyle name="常规 2 3 7 3 2" xfId="17056"/>
    <cellStyle name="强调文字颜色 1 2 3 2 4 2" xfId="17057"/>
    <cellStyle name="常规 2 3 8 2" xfId="17058"/>
    <cellStyle name="强调文字颜色 1 2 3 2 4 2 2" xfId="17059"/>
    <cellStyle name="常规 2 3 8 2 2" xfId="17060"/>
    <cellStyle name="解释性文本 2 17" xfId="17061"/>
    <cellStyle name="强调文字颜色 1 2 3 2 4 2 2 2" xfId="17062"/>
    <cellStyle name="常规 2 3 8 2 2 2" xfId="17063"/>
    <cellStyle name="常规 2 3 8 3" xfId="17064"/>
    <cellStyle name="适中 4 4 3 2" xfId="17065"/>
    <cellStyle name="常规 2 3 8 3 2" xfId="17066"/>
    <cellStyle name="适中 4 4 3 2 2" xfId="17067"/>
    <cellStyle name="强调文字颜色 1 2 3 2 5" xfId="17068"/>
    <cellStyle name="常规 2 3 9" xfId="17069"/>
    <cellStyle name="强调文字颜色 1 2 3 2 5 2" xfId="17070"/>
    <cellStyle name="常规 2 3 9 2" xfId="17071"/>
    <cellStyle name="强调文字颜色 1 2 3 2 5 2 2" xfId="17072"/>
    <cellStyle name="常规 2 3 9 2 2" xfId="17073"/>
    <cellStyle name="常规 2 3 9 2 2 2" xfId="17074"/>
    <cellStyle name="常规 2 3 9 3" xfId="17075"/>
    <cellStyle name="适中 4 4 4 2" xfId="17076"/>
    <cellStyle name="常规 2 3 9 3 2" xfId="17077"/>
    <cellStyle name="适中 4 4 4 2 2" xfId="17078"/>
    <cellStyle name="强调文字颜色 2 2 2 9 2 2 2" xfId="17079"/>
    <cellStyle name="常规 2 4" xfId="17080"/>
    <cellStyle name="常规 2 4 10" xfId="17081"/>
    <cellStyle name="适中 2 4 4" xfId="17082"/>
    <cellStyle name="常规 2 4 10 2" xfId="17083"/>
    <cellStyle name="适中 2 4 4 2" xfId="17084"/>
    <cellStyle name="常规 2 4 10 2 2" xfId="17085"/>
    <cellStyle name="适中 2 4 4 2 2" xfId="17086"/>
    <cellStyle name="常规 2 4 10 2 2 2" xfId="17087"/>
    <cellStyle name="适中 2 4 5" xfId="17088"/>
    <cellStyle name="常规 2 4 10 3" xfId="17089"/>
    <cellStyle name="适中 2 4 5 2" xfId="17090"/>
    <cellStyle name="常规 2 4 10 3 2" xfId="17091"/>
    <cellStyle name="注释 2 3 2 3" xfId="17092"/>
    <cellStyle name="强调文字颜色 2 4 4 3 2 2 2" xfId="17093"/>
    <cellStyle name="常规 2 4 11" xfId="17094"/>
    <cellStyle name="适中 2 5 4" xfId="17095"/>
    <cellStyle name="常规 2 4 11 2" xfId="17096"/>
    <cellStyle name="适中 2 5 5" xfId="17097"/>
    <cellStyle name="常规 2 4 11 3" xfId="17098"/>
    <cellStyle name="适中 2 5 5 2" xfId="17099"/>
    <cellStyle name="常规 2 4 11 3 2" xfId="17100"/>
    <cellStyle name="注释 2 4 2 3" xfId="17101"/>
    <cellStyle name="适中 2 6 5" xfId="17102"/>
    <cellStyle name="常规 2 4 12 3" xfId="17103"/>
    <cellStyle name="强调文字颜色 6 2 5 2 2 2 2 2" xfId="17104"/>
    <cellStyle name="输入 3 2 14 6" xfId="17105"/>
    <cellStyle name="强调文字颜色 6 2 5 2 2 2 2 2 2" xfId="17106"/>
    <cellStyle name="强调文字颜色 6 2 2 10 2 4" xfId="17107"/>
    <cellStyle name="常规 2 4 12 3 2" xfId="17108"/>
    <cellStyle name="注释 2 5 2 3" xfId="17109"/>
    <cellStyle name="适中 2 7 4" xfId="17110"/>
    <cellStyle name="常规 2 4 13 2" xfId="17111"/>
    <cellStyle name="适中 2 7 4 2" xfId="17112"/>
    <cellStyle name="常规 2 4 13 2 2" xfId="17113"/>
    <cellStyle name="适中 2 7 4 2 2" xfId="17114"/>
    <cellStyle name="常规 2 4 13 2 2 2" xfId="17115"/>
    <cellStyle name="好_培训项目二处移交定 11" xfId="17116"/>
    <cellStyle name="适中 2 7 5" xfId="17117"/>
    <cellStyle name="常规 2 4 13 3" xfId="17118"/>
    <cellStyle name="强调文字颜色 6 2 2 11 2 4" xfId="17119"/>
    <cellStyle name="常规 2 4 13 3 2" xfId="17120"/>
    <cellStyle name="注释 2 6 2 3" xfId="17121"/>
    <cellStyle name="常规 2 4 14" xfId="17122"/>
    <cellStyle name="汇总 2 3 11" xfId="17123"/>
    <cellStyle name="输入 3 2 16 5" xfId="17124"/>
    <cellStyle name="常规 2 4 14 2" xfId="17125"/>
    <cellStyle name="适中 2 8 4" xfId="17126"/>
    <cellStyle name="强调文字颜色 2 2 2 9 2 2 2 2" xfId="17127"/>
    <cellStyle name="常规 2 4 2" xfId="17128"/>
    <cellStyle name="输出 2 5 4" xfId="17129"/>
    <cellStyle name="常规 2 4 2 10" xfId="17130"/>
    <cellStyle name="常规 2 4 2 10 2" xfId="17131"/>
    <cellStyle name="常规 2 4 2 10 2 2" xfId="17132"/>
    <cellStyle name="常规 2 4 2 10 2 2 2" xfId="17133"/>
    <cellStyle name="链接单元格 4 3" xfId="17134"/>
    <cellStyle name="常规 2 4 2 11 2 2" xfId="17135"/>
    <cellStyle name="链接单元格 4 3 2" xfId="17136"/>
    <cellStyle name="常规 2 4 2 11 2 2 2" xfId="17137"/>
    <cellStyle name="常规 2 4 2 12" xfId="17138"/>
    <cellStyle name="常规 2 4 2 12 2" xfId="17139"/>
    <cellStyle name="常规 2 4 2 12 2 2" xfId="17140"/>
    <cellStyle name="常规 2 4 2 13" xfId="17141"/>
    <cellStyle name="常规 2 4 2 13 2" xfId="17142"/>
    <cellStyle name="强调文字颜色 2 2 2 9 2 2 2 2 2" xfId="17143"/>
    <cellStyle name="常规 2 4 2 2" xfId="17144"/>
    <cellStyle name="输出 2 5 4 2" xfId="17145"/>
    <cellStyle name="常规 2 4 2 2 2" xfId="17146"/>
    <cellStyle name="输出 2 5 4 2 2" xfId="17147"/>
    <cellStyle name="常规 2 4 2 2 2 2" xfId="17148"/>
    <cellStyle name="常规 2 4 2 2 2 2 2" xfId="17149"/>
    <cellStyle name="常规 2 4 2 2 2 2 2 2" xfId="17150"/>
    <cellStyle name="常规 2 4 2 2 3" xfId="17151"/>
    <cellStyle name="常规 2 4 2 2 3 2" xfId="17152"/>
    <cellStyle name="常规 2 4 2 2 4 2" xfId="17153"/>
    <cellStyle name="常规 2 4 2 3" xfId="17154"/>
    <cellStyle name="常规 2 4 2 3 2" xfId="17155"/>
    <cellStyle name="常规 2 4 2 3 2 2" xfId="17156"/>
    <cellStyle name="常规 2 4 2 3 2 2 2" xfId="17157"/>
    <cellStyle name="常规 2 4 2 3 3 2" xfId="17158"/>
    <cellStyle name="好_第一批项目资金交小曹222 2 9 2" xfId="17159"/>
    <cellStyle name="常规 2 4 2 4" xfId="17160"/>
    <cellStyle name="好_第一批项目资金交小曹222 2 9 2 2" xfId="17161"/>
    <cellStyle name="常规 2 4 2 4 2" xfId="17162"/>
    <cellStyle name="好_第一批项目资金交小曹222 2 9 2 2 2" xfId="17163"/>
    <cellStyle name="常规 2 4 2 4 2 2" xfId="17164"/>
    <cellStyle name="强调文字颜色 1 2 4 7 2 2 2 2" xfId="17165"/>
    <cellStyle name="常规 2 4 2 4 3" xfId="17166"/>
    <cellStyle name="强调文字颜色 1 2 4 7 2 2 2 2 2" xfId="17167"/>
    <cellStyle name="常规 2 4 2 4 3 2" xfId="17168"/>
    <cellStyle name="好_第一批项目资金交小曹222 2 9 3" xfId="17169"/>
    <cellStyle name="常规 3 2 3 10" xfId="17170"/>
    <cellStyle name="常规 2 4 2 5" xfId="17171"/>
    <cellStyle name="常规 3 2 3 10 2" xfId="17172"/>
    <cellStyle name="常规 2 4 2 5 2" xfId="17173"/>
    <cellStyle name="常规 3 2 3 10 2 2" xfId="17174"/>
    <cellStyle name="常规 2 4 2 5 2 2" xfId="17175"/>
    <cellStyle name="常规 3 2 3 10 2 2 2" xfId="17176"/>
    <cellStyle name="常规 2 4 2 5 2 2 2" xfId="17177"/>
    <cellStyle name="常规 3 2 3 10 3" xfId="17178"/>
    <cellStyle name="常规 2 4 2 5 3" xfId="17179"/>
    <cellStyle name="常规 3 2 3 10 3 2" xfId="17180"/>
    <cellStyle name="常规 2 4 2 5 3 2" xfId="17181"/>
    <cellStyle name="常规 3 2 3 11 2 2" xfId="17182"/>
    <cellStyle name="常规 2 4 2 6 2 2" xfId="17183"/>
    <cellStyle name="常规 3 2 3 11 3" xfId="17184"/>
    <cellStyle name="常规 2 4 2 6 3" xfId="17185"/>
    <cellStyle name="常规 3 2 3 11 3 2" xfId="17186"/>
    <cellStyle name="输入 3 2 15" xfId="17187"/>
    <cellStyle name="输入 3 2 20" xfId="17188"/>
    <cellStyle name="常规 2 4 2 6 3 2" xfId="17189"/>
    <cellStyle name="常规 3 2 3 12" xfId="17190"/>
    <cellStyle name="常规 2 4 2 7" xfId="17191"/>
    <cellStyle name="常规 3 2 3 12 2" xfId="17192"/>
    <cellStyle name="常规 2 4 2 7 2" xfId="17193"/>
    <cellStyle name="强调文字颜色 1 2 12" xfId="17194"/>
    <cellStyle name="常规 3 2 3 12 2 2" xfId="17195"/>
    <cellStyle name="常规 2 4 2 7 2 2" xfId="17196"/>
    <cellStyle name="强调文字颜色 1 2 12 2" xfId="17197"/>
    <cellStyle name="常规 2 4 2 7 2 2 2" xfId="17198"/>
    <cellStyle name="输出 3 2 2 3 6" xfId="17199"/>
    <cellStyle name="强调文字颜色 6 2 2 7 4 2 2" xfId="17200"/>
    <cellStyle name="常规 2 4 2 7 3" xfId="17201"/>
    <cellStyle name="常规 2 4 2 7 3 2" xfId="17202"/>
    <cellStyle name="强调文字颜色 5 3 6 3 2 2 2" xfId="17203"/>
    <cellStyle name="常规 3 2 3 13" xfId="17204"/>
    <cellStyle name="常规 2 4 2 8" xfId="17205"/>
    <cellStyle name="常规 3 2 3 13 2" xfId="17206"/>
    <cellStyle name="适中 3 2 2 2 2 4" xfId="17207"/>
    <cellStyle name="常规 2 4 2 8 2" xfId="17208"/>
    <cellStyle name="常规 2 4 2 8 2 2" xfId="17209"/>
    <cellStyle name="常规 2 4 2 8 2 2 2" xfId="17210"/>
    <cellStyle name="常规 2 4 2 8 3" xfId="17211"/>
    <cellStyle name="输出 2 13 4 2 2" xfId="17212"/>
    <cellStyle name="强调文字颜色 6 2 3 2 2 2 3" xfId="17213"/>
    <cellStyle name="常规 2 4 2 8 3 2" xfId="17214"/>
    <cellStyle name="常规 2 4 2 9" xfId="17215"/>
    <cellStyle name="常规 2 4 2 9 2" xfId="17216"/>
    <cellStyle name="常规 2 4 2 9 2 2" xfId="17217"/>
    <cellStyle name="常规 2 4 2 9 3" xfId="17218"/>
    <cellStyle name="常规 2 4 3 10 3" xfId="17219"/>
    <cellStyle name="常规 2 4 3 10 3 2" xfId="17220"/>
    <cellStyle name="强调文字颜色 2 4 2 2 2 2" xfId="17221"/>
    <cellStyle name="常规 2 4 3 11 2 2" xfId="17222"/>
    <cellStyle name="强调文字颜色 2 4 2 2 2 2 2" xfId="17223"/>
    <cellStyle name="常规 2 4 3 11 2 2 2" xfId="17224"/>
    <cellStyle name="强调文字颜色 2 4 2 2 3" xfId="17225"/>
    <cellStyle name="常规 2 4 3 11 3" xfId="17226"/>
    <cellStyle name="强调文字颜色 2 4 2 2 3 2" xfId="17227"/>
    <cellStyle name="常规 2 4 3 11 3 2" xfId="17228"/>
    <cellStyle name="强调文字颜色 2 4 2 3 2" xfId="17229"/>
    <cellStyle name="常规 2 4 3 12 2" xfId="17230"/>
    <cellStyle name="强调文字颜色 2 4 2 3 2 2" xfId="17231"/>
    <cellStyle name="常规 2 4 3 12 2 2" xfId="17232"/>
    <cellStyle name="强调文字颜色 2 4 2 4" xfId="17233"/>
    <cellStyle name="常规 2 4 3 13" xfId="17234"/>
    <cellStyle name="强调文字颜色 2 4 2 4 2" xfId="17235"/>
    <cellStyle name="常规 2 4 3 13 2" xfId="17236"/>
    <cellStyle name="常规 2 4 3 2 2" xfId="17237"/>
    <cellStyle name="常规 2 4 3 2 3" xfId="17238"/>
    <cellStyle name="常规 2 4 3 2 3 2" xfId="17239"/>
    <cellStyle name="常规 2 4 3 2 3 2 2" xfId="17240"/>
    <cellStyle name="常规 2 4 3 3" xfId="17241"/>
    <cellStyle name="常规 2 4 3 3 2" xfId="17242"/>
    <cellStyle name="常规 2 4 3 3 3" xfId="17243"/>
    <cellStyle name="常规 2 4 3 3 3 2" xfId="17244"/>
    <cellStyle name="好_培训项目二处移交定 3 8 2 2" xfId="17245"/>
    <cellStyle name="常规 2 4 3 4" xfId="17246"/>
    <cellStyle name="注释 3 6 2 2 2" xfId="17247"/>
    <cellStyle name="好_培训项目二处移交定 3 8 2 2 2" xfId="17248"/>
    <cellStyle name="常规 2 4 3 4 2" xfId="17249"/>
    <cellStyle name="注释 3 6 2 2 2 2" xfId="17250"/>
    <cellStyle name="适中 2 3 2 2 2 3" xfId="17251"/>
    <cellStyle name="强调文字颜色 6 2 2 9 5" xfId="17252"/>
    <cellStyle name="注释 3 6 2 2 2 2 2" xfId="17253"/>
    <cellStyle name="常规 2 4 3 4 2 2" xfId="17254"/>
    <cellStyle name="强调文字颜色 1 2 4 7 2 3 2 2" xfId="17255"/>
    <cellStyle name="常规 2 4 3 4 3" xfId="17256"/>
    <cellStyle name="常规 2 4 3 4 3 2" xfId="17257"/>
    <cellStyle name="常规 2 4 3 5" xfId="17258"/>
    <cellStyle name="常规 2 4 3 5 2" xfId="17259"/>
    <cellStyle name="强调文字颜色 6 2 3 9 5" xfId="17260"/>
    <cellStyle name="常规 2 4 3 5 2 2" xfId="17261"/>
    <cellStyle name="常规 2 4 3 5 3" xfId="17262"/>
    <cellStyle name="常规 2 4 3 5 3 2" xfId="17263"/>
    <cellStyle name="强调文字颜色 6 2 4 9 5" xfId="17264"/>
    <cellStyle name="常规 2 4 3 6 2 2" xfId="17265"/>
    <cellStyle name="适中 2 14 2 2 2 2" xfId="17266"/>
    <cellStyle name="常规 2 4 3 6 3" xfId="17267"/>
    <cellStyle name="常规 2 4 3 6 3 2" xfId="17268"/>
    <cellStyle name="常规 2 4 3 7" xfId="17269"/>
    <cellStyle name="输入 2 2 8 2 2" xfId="17270"/>
    <cellStyle name="适中 2 2 12" xfId="17271"/>
    <cellStyle name="常规 2 4 3 7 2" xfId="17272"/>
    <cellStyle name="输入 2 2 8 2 2 2" xfId="17273"/>
    <cellStyle name="适中 2 2 12 2" xfId="17274"/>
    <cellStyle name="常规 2 4 3 7 2 2" xfId="17275"/>
    <cellStyle name="输入 2 2 8 2 2 2 2" xfId="17276"/>
    <cellStyle name="强调文字颜色 6 2 12" xfId="17277"/>
    <cellStyle name="适中 2 2 13" xfId="17278"/>
    <cellStyle name="常规 2 4 3 7 3" xfId="17279"/>
    <cellStyle name="适中 2 2 13 2" xfId="17280"/>
    <cellStyle name="常规 2 4 3 7 3 2" xfId="17281"/>
    <cellStyle name="常规 2 4 3 8" xfId="17282"/>
    <cellStyle name="输入 2 2 8 2 3" xfId="17283"/>
    <cellStyle name="常规 2 4 3 8 2" xfId="17284"/>
    <cellStyle name="输入 2 2 8 2 3 2" xfId="17285"/>
    <cellStyle name="常规 2 4 3 8 2 2" xfId="17286"/>
    <cellStyle name="输入 2 2 8 2 3 2 2" xfId="17287"/>
    <cellStyle name="常规 2 4 3 8 3" xfId="17288"/>
    <cellStyle name="常规 2 4 3 8 3 2" xfId="17289"/>
    <cellStyle name="常规 2 4 3 9" xfId="17290"/>
    <cellStyle name="输入 2 2 8 2 4" xfId="17291"/>
    <cellStyle name="强调文字颜色 6 2 4 10 2 4" xfId="17292"/>
    <cellStyle name="常规 2 4 3 9 2" xfId="17293"/>
    <cellStyle name="强调文字颜色 2 2 4 11 5" xfId="17294"/>
    <cellStyle name="警告文本 2 2 12 6" xfId="17295"/>
    <cellStyle name="常规 2 4 3 9 2 2 2" xfId="17296"/>
    <cellStyle name="强调文字颜色 6 2 4 10 2 5" xfId="17297"/>
    <cellStyle name="好_2012年第一批财政扶贫资金项目表（两项制度） 2 7 2 2 2" xfId="17298"/>
    <cellStyle name="常规 2 4 3 9 3" xfId="17299"/>
    <cellStyle name="常规 2 4 3 9 3 2" xfId="17300"/>
    <cellStyle name="常规 2 4 4 2" xfId="17301"/>
    <cellStyle name="常规 2 4 4 2 2" xfId="17302"/>
    <cellStyle name="常规 2 4 4 2 2 2" xfId="17303"/>
    <cellStyle name="常规 2 4 4 2 2 2 2" xfId="17304"/>
    <cellStyle name="常规 2 4 4 2 3 2" xfId="17305"/>
    <cellStyle name="警告文本 3 2 2 2 3 2 2 2" xfId="17306"/>
    <cellStyle name="常规 2 4 4 3" xfId="17307"/>
    <cellStyle name="计算 2 7 2 2" xfId="17308"/>
    <cellStyle name="计算 2 7 2 2 2" xfId="17309"/>
    <cellStyle name="常规 2 4 4 3 2" xfId="17310"/>
    <cellStyle name="常规 2 4 4 3 2 2" xfId="17311"/>
    <cellStyle name="常规 2 4 4 4" xfId="17312"/>
    <cellStyle name="注释 3 6 2 3 2" xfId="17313"/>
    <cellStyle name="常规 2 4 4 4 2" xfId="17314"/>
    <cellStyle name="注释 3 6 2 3 2 2" xfId="17315"/>
    <cellStyle name="常规 2 4 5 2" xfId="17316"/>
    <cellStyle name="常规 2 4 5 3" xfId="17317"/>
    <cellStyle name="强调文字颜色 1 2 3 3 2" xfId="17318"/>
    <cellStyle name="常规 2 4 6" xfId="17319"/>
    <cellStyle name="强调文字颜色 1 2 3 3 2 2" xfId="17320"/>
    <cellStyle name="常规 2 4 6 2" xfId="17321"/>
    <cellStyle name="强调文字颜色 1 2 3 3 2 3" xfId="17322"/>
    <cellStyle name="常规 2 4 6 3" xfId="17323"/>
    <cellStyle name="强调文字颜色 1 2 3 3 3" xfId="17324"/>
    <cellStyle name="常规 2 4 7" xfId="17325"/>
    <cellStyle name="强调文字颜色 1 2 3 3 4" xfId="17326"/>
    <cellStyle name="常规 2 4 8" xfId="17327"/>
    <cellStyle name="强调文字颜色 1 2 3 3 5" xfId="17328"/>
    <cellStyle name="常规 2 4 9" xfId="17329"/>
    <cellStyle name="常规 5 3 9 3 2" xfId="17330"/>
    <cellStyle name="常规 2 5 10 2 2 2" xfId="17331"/>
    <cellStyle name="常规 2 5 10 3 2" xfId="17332"/>
    <cellStyle name="常规 2 5 11 3 2" xfId="17333"/>
    <cellStyle name="常规 2 5 12 2" xfId="17334"/>
    <cellStyle name="常规 2 5 12 2 2" xfId="17335"/>
    <cellStyle name="常规 2 5 12 2 2 2" xfId="17336"/>
    <cellStyle name="常规 2 5 12 3" xfId="17337"/>
    <cellStyle name="强调文字颜色 6 2 3 10 2 4" xfId="17338"/>
    <cellStyle name="常规 2 5 12 3 2" xfId="17339"/>
    <cellStyle name="计算 2 2 2 7" xfId="17340"/>
    <cellStyle name="常规 2 5 13 2" xfId="17341"/>
    <cellStyle name="计算 2 2 2 7 2" xfId="17342"/>
    <cellStyle name="常规 2 5 13 2 2" xfId="17343"/>
    <cellStyle name="强调文字颜色 2 2 2 5 2 2 2 2 2" xfId="17344"/>
    <cellStyle name="常规 2 5 14 2" xfId="17345"/>
    <cellStyle name="强调文字颜色 1 3 2 6 3 2 2 2" xfId="17346"/>
    <cellStyle name="常规 2 5 2 10" xfId="17347"/>
    <cellStyle name="强调文字颜色 1 2 14 7" xfId="17348"/>
    <cellStyle name="常规 2 5 2 10 2" xfId="17349"/>
    <cellStyle name="常规 2 5 2 10 2 2" xfId="17350"/>
    <cellStyle name="常规 2 5 2 10 2 2 2" xfId="17351"/>
    <cellStyle name="常规 2 5 2 10 3" xfId="17352"/>
    <cellStyle name="常规 2 5 2 10 3 2" xfId="17353"/>
    <cellStyle name="常规 2 5 2 11" xfId="17354"/>
    <cellStyle name="常规 2 5 2 11 2" xfId="17355"/>
    <cellStyle name="常规 2 5 2 11 2 2" xfId="17356"/>
    <cellStyle name="强调文字颜色 5 2 10 2 3 2 2" xfId="17357"/>
    <cellStyle name="常规 2 5 2 11 3" xfId="17358"/>
    <cellStyle name="常规 2 5 2 11 3 2" xfId="17359"/>
    <cellStyle name="常规 2 5 2 12" xfId="17360"/>
    <cellStyle name="常规 2 5 2 12 2" xfId="17361"/>
    <cellStyle name="常规 2 5 2 12 2 2" xfId="17362"/>
    <cellStyle name="强调文字颜色 1 3 11 4 2" xfId="17363"/>
    <cellStyle name="输入 2 3 2 2 2 2" xfId="17364"/>
    <cellStyle name="常规 2 5 2 13" xfId="17365"/>
    <cellStyle name="强调文字颜色 1 3 11 4 2 2" xfId="17366"/>
    <cellStyle name="输入 2 3 2 2 2 2 2" xfId="17367"/>
    <cellStyle name="常规 2 5 2 13 2" xfId="17368"/>
    <cellStyle name="常规 2 5 2 2" xfId="17369"/>
    <cellStyle name="输出 2 6 4 2" xfId="17370"/>
    <cellStyle name="检查单元格 2 4 7 3" xfId="17371"/>
    <cellStyle name="常规 2 5 2 2 2" xfId="17372"/>
    <cellStyle name="输出 2 6 4 2 2" xfId="17373"/>
    <cellStyle name="检查单元格 2 4 7 3 2" xfId="17374"/>
    <cellStyle name="常规 2 5 2 2 2 2" xfId="17375"/>
    <cellStyle name="检查单元格 2 4 7 3 2 2" xfId="17376"/>
    <cellStyle name="常规 2 5 2 2 2 2 2" xfId="17377"/>
    <cellStyle name="常规 2 5 2 2 2 2 2 2" xfId="17378"/>
    <cellStyle name="计算 3 12 2" xfId="17379"/>
    <cellStyle name="好_培训项目二处移交定_Sheet3 10 2 2 2" xfId="17380"/>
    <cellStyle name="常规 2 5 2 2 2 3" xfId="17381"/>
    <cellStyle name="计算 3 12 2 2" xfId="17382"/>
    <cellStyle name="常规 2 5 2 2 2 3 2" xfId="17383"/>
    <cellStyle name="链接单元格 3 11 2 2" xfId="17384"/>
    <cellStyle name="常规 2 5 2 2 3 2" xfId="17385"/>
    <cellStyle name="常规 2 5 2 3" xfId="17386"/>
    <cellStyle name="检查单元格 2 4 8 3" xfId="17387"/>
    <cellStyle name="常规 2 5 2 3 2" xfId="17388"/>
    <cellStyle name="检查单元格 2 4 8 3 2" xfId="17389"/>
    <cellStyle name="常规 2 5 2 3 2 2" xfId="17390"/>
    <cellStyle name="检查单元格 2 4 8 3 2 2" xfId="17391"/>
    <cellStyle name="常规 2 5 2 3 2 2 2" xfId="17392"/>
    <cellStyle name="链接单元格 3 12 2 2" xfId="17393"/>
    <cellStyle name="常规 2 5 2 3 3 2" xfId="17394"/>
    <cellStyle name="好_第一批项目资金交小曹222 3 9 2" xfId="17395"/>
    <cellStyle name="常规 2 5 2 4" xfId="17396"/>
    <cellStyle name="检查单元格 2 4 9 3" xfId="17397"/>
    <cellStyle name="常规 2 5 2 4 2" xfId="17398"/>
    <cellStyle name="好_第一批项目资金交小曹222 3 9 2 2" xfId="17399"/>
    <cellStyle name="强调文字颜色 4 2 2 11 6" xfId="17400"/>
    <cellStyle name="好_第一批项目资金交小曹222 3 9 2 2 2" xfId="17401"/>
    <cellStyle name="检查单元格 2 4 9 3 2" xfId="17402"/>
    <cellStyle name="常规 2 5 2 4 2 2" xfId="17403"/>
    <cellStyle name="检查单元格 2 4 9 3 2 2" xfId="17404"/>
    <cellStyle name="常规 2 5 2 4 2 2 2" xfId="17405"/>
    <cellStyle name="强调文字颜色 1 2 4 7 3 2 2 2" xfId="17406"/>
    <cellStyle name="链接单元格 3 13 2" xfId="17407"/>
    <cellStyle name="常规 2 5 2 4 3" xfId="17408"/>
    <cellStyle name="检查单元格 2 4 9 4" xfId="17409"/>
    <cellStyle name="强调文字颜色 4 2 2 12 6" xfId="17410"/>
    <cellStyle name="链接单元格 3 13 2 2" xfId="17411"/>
    <cellStyle name="常规 2 5 2 4 3 2" xfId="17412"/>
    <cellStyle name="好_第一批项目资金交小曹222 3 9 3" xfId="17413"/>
    <cellStyle name="常规 2 5 2 5" xfId="17414"/>
    <cellStyle name="常规 2 5 2 5 2" xfId="17415"/>
    <cellStyle name="常规 2 5 2 5 2 2" xfId="17416"/>
    <cellStyle name="链接单元格 3 14 2" xfId="17417"/>
    <cellStyle name="常规 2 5 2 5 3" xfId="17418"/>
    <cellStyle name="链接单元格 3 14 2 2" xfId="17419"/>
    <cellStyle name="常规 2 5 2 5 3 2" xfId="17420"/>
    <cellStyle name="好_第一批项目资金交小曹222 3 9 4" xfId="17421"/>
    <cellStyle name="常规 2 5 2 6" xfId="17422"/>
    <cellStyle name="常规 2 5 2 6 2" xfId="17423"/>
    <cellStyle name="强调文字颜色 5 2 3 8" xfId="17424"/>
    <cellStyle name="常规 2 5 2 6 2 2" xfId="17425"/>
    <cellStyle name="强调文字颜色 5 2 3 8 2" xfId="17426"/>
    <cellStyle name="好_2012年第一批财政扶贫资金项目表（两项制度） 4 3" xfId="17427"/>
    <cellStyle name="常规 2 5 2 6 2 2 2" xfId="17428"/>
    <cellStyle name="链接单元格 3 15 2" xfId="17429"/>
    <cellStyle name="常规 2 5 2 6 3" xfId="17430"/>
    <cellStyle name="强调文字颜色 5 2 4 8" xfId="17431"/>
    <cellStyle name="链接单元格 3 15 2 2" xfId="17432"/>
    <cellStyle name="常规 2 5 2 6 3 2" xfId="17433"/>
    <cellStyle name="强调文字颜色 5 3 3 8" xfId="17434"/>
    <cellStyle name="常规 2 5 2 7 2 2" xfId="17435"/>
    <cellStyle name="强调文字颜色 1 2 2 8" xfId="17436"/>
    <cellStyle name="常规 2 5 2 7 2 2 2" xfId="17437"/>
    <cellStyle name="强调文字颜色 6 2 2 8 4 2 2" xfId="17438"/>
    <cellStyle name="链接单元格 3 16 2" xfId="17439"/>
    <cellStyle name="常规 2 5 2 7 3" xfId="17440"/>
    <cellStyle name="链接单元格 3 16 2 2" xfId="17441"/>
    <cellStyle name="常规 2 5 2 7 3 2" xfId="17442"/>
    <cellStyle name="警告文本 2 13 2 2 2 2" xfId="17443"/>
    <cellStyle name="常规 2 5 2 8" xfId="17444"/>
    <cellStyle name="常规 2 5 2 9 2 2 2" xfId="17445"/>
    <cellStyle name="强调文字颜色 3 2 2 8" xfId="17446"/>
    <cellStyle name="常规 2 5 2 9 3" xfId="17447"/>
    <cellStyle name="常规 2 5 2 9 3 2" xfId="17448"/>
    <cellStyle name="强调文字颜色 4 2 3 12 6" xfId="17449"/>
    <cellStyle name="常规 2 5 3" xfId="17450"/>
    <cellStyle name="输出 2 6 5" xfId="17451"/>
    <cellStyle name="常规 2 5 3 2" xfId="17452"/>
    <cellStyle name="警告文本 3 6 2 6" xfId="17453"/>
    <cellStyle name="常规 2 5 3 2 2" xfId="17454"/>
    <cellStyle name="常规 9 2 2 6 3" xfId="17455"/>
    <cellStyle name="常规 2 5 3 2 2 2" xfId="17456"/>
    <cellStyle name="常规 9 2 2 6 3 2" xfId="17457"/>
    <cellStyle name="常规 2 5 3 2 2 2 2" xfId="17458"/>
    <cellStyle name="适中 3 5 7" xfId="17459"/>
    <cellStyle name="常规 2 5 3 2 3" xfId="17460"/>
    <cellStyle name="常规 2 5 3 2 3 2" xfId="17461"/>
    <cellStyle name="常规 2 5 3 3" xfId="17462"/>
    <cellStyle name="常规 2 5 3 3 2" xfId="17463"/>
    <cellStyle name="常规 9 2 2 7 3" xfId="17464"/>
    <cellStyle name="常规 2 5 3 3 2 2" xfId="17465"/>
    <cellStyle name="常规 9 2 2 7 3 2" xfId="17466"/>
    <cellStyle name="常规 2 5 3 4" xfId="17467"/>
    <cellStyle name="好_培训项目二处移交定 3 9 2 2" xfId="17468"/>
    <cellStyle name="注释 3 6 3 2 2" xfId="17469"/>
    <cellStyle name="常规 2 5 3 4 2" xfId="17470"/>
    <cellStyle name="常规 9 2 2 8 3" xfId="17471"/>
    <cellStyle name="好_培训项目二处移交定 3 9 2 2 2" xfId="17472"/>
    <cellStyle name="注释 3 6 3 2 2 2" xfId="17473"/>
    <cellStyle name="常规 2 5 4" xfId="17474"/>
    <cellStyle name="输出 2 6 6" xfId="17475"/>
    <cellStyle name="常规 2 5 4 2" xfId="17476"/>
    <cellStyle name="常规 2 5 4 3" xfId="17477"/>
    <cellStyle name="计算 2 8 2 2" xfId="17478"/>
    <cellStyle name="常规 2 5 4 3 2" xfId="17479"/>
    <cellStyle name="计算 2 8 2 2 2" xfId="17480"/>
    <cellStyle name="常规 2 5 5" xfId="17481"/>
    <cellStyle name="输出 2 6 7" xfId="17482"/>
    <cellStyle name="常规 9 2 2 10 2 2 2" xfId="17483"/>
    <cellStyle name="好_第一批项目资金交小曹222 9 2 2" xfId="17484"/>
    <cellStyle name="常规 2 5 5 2" xfId="17485"/>
    <cellStyle name="好_第一批项目资金交小曹222 9 2 2 2" xfId="17486"/>
    <cellStyle name="常规 2 5 5 2 2" xfId="17487"/>
    <cellStyle name="常规 2 5 5 2 2 2" xfId="17488"/>
    <cellStyle name="常规 3 9 11" xfId="17489"/>
    <cellStyle name="常规 2 5 5 3" xfId="17490"/>
    <cellStyle name="常规 2 5 5 3 2" xfId="17491"/>
    <cellStyle name="常规 9 2 2 10 3" xfId="17492"/>
    <cellStyle name="常规 2 5 6" xfId="17493"/>
    <cellStyle name="强调文字颜色 1 2 3 4 2" xfId="17494"/>
    <cellStyle name="常规 2 5 6 2" xfId="17495"/>
    <cellStyle name="强调文字颜色 1 2 3 4 2 2" xfId="17496"/>
    <cellStyle name="常规 2 5 6 2 2" xfId="17497"/>
    <cellStyle name="强调文字颜色 1 2 3 4 2 2 2" xfId="17498"/>
    <cellStyle name="常规 2 5 6 2 2 2" xfId="17499"/>
    <cellStyle name="强调文字颜色 1 2 3 4 2 2 2 2" xfId="17500"/>
    <cellStyle name="强调文字颜色 2 2 2 5 7" xfId="17501"/>
    <cellStyle name="常规 2 5 6 3" xfId="17502"/>
    <cellStyle name="强调文字颜色 1 2 3 4 2 3" xfId="17503"/>
    <cellStyle name="常规 2 5 6 3 2" xfId="17504"/>
    <cellStyle name="强调文字颜色 1 2 3 4 2 3 2" xfId="17505"/>
    <cellStyle name="常规 2 5 7" xfId="17506"/>
    <cellStyle name="强调文字颜色 1 2 3 4 3" xfId="17507"/>
    <cellStyle name="常规 2 5 8" xfId="17508"/>
    <cellStyle name="检查单元格 3 2 9 2 2" xfId="17509"/>
    <cellStyle name="强调文字颜色 1 2 3 4 4" xfId="17510"/>
    <cellStyle name="常规 2 5 8 2" xfId="17511"/>
    <cellStyle name="检查单元格 3 2 9 2 2 2" xfId="17512"/>
    <cellStyle name="强调文字颜色 1 2 3 4 4 2" xfId="17513"/>
    <cellStyle name="常规 2 5 8 2 2" xfId="17514"/>
    <cellStyle name="检查单元格 3 2 9 2 2 2 2" xfId="17515"/>
    <cellStyle name="强调文字颜色 1 2 3 4 4 2 2" xfId="17516"/>
    <cellStyle name="常规 2 5 8 2 2 2" xfId="17517"/>
    <cellStyle name="检查单元格 3 2 9 2 2 2 2 2" xfId="17518"/>
    <cellStyle name="常规 2 5 8 3" xfId="17519"/>
    <cellStyle name="适中 4 6 3 2" xfId="17520"/>
    <cellStyle name="常规 2 5 8 3 2" xfId="17521"/>
    <cellStyle name="适中 4 6 3 2 2" xfId="17522"/>
    <cellStyle name="常规 2 5 9" xfId="17523"/>
    <cellStyle name="检查单元格 3 2 9 2 3" xfId="17524"/>
    <cellStyle name="强调文字颜色 1 2 3 4 5" xfId="17525"/>
    <cellStyle name="常规 2 5 9 2" xfId="17526"/>
    <cellStyle name="检查单元格 3 2 9 2 3 2" xfId="17527"/>
    <cellStyle name="常规 2 5 9 2 2" xfId="17528"/>
    <cellStyle name="检查单元格 3 2 9 2 3 2 2" xfId="17529"/>
    <cellStyle name="常规 2 5 9 2 2 2" xfId="17530"/>
    <cellStyle name="常规 2 5 9 3" xfId="17531"/>
    <cellStyle name="常规 2 6" xfId="17532"/>
    <cellStyle name="常规 2 6 2" xfId="17533"/>
    <cellStyle name="输出 2 7 4" xfId="17534"/>
    <cellStyle name="常规 2 6 2 2 2" xfId="17535"/>
    <cellStyle name="输出 2 7 4 2 2" xfId="17536"/>
    <cellStyle name="常规 2 6 2 2 2 2" xfId="17537"/>
    <cellStyle name="常规 2 6 2 3" xfId="17538"/>
    <cellStyle name="常规 2 6 2 3 2" xfId="17539"/>
    <cellStyle name="常规 2 6 3" xfId="17540"/>
    <cellStyle name="输出 2 7 5" xfId="17541"/>
    <cellStyle name="常规 2 6 4" xfId="17542"/>
    <cellStyle name="输出 2 7 6" xfId="17543"/>
    <cellStyle name="常规 2 6 4 2" xfId="17544"/>
    <cellStyle name="常规 2 7" xfId="17545"/>
    <cellStyle name="常规 2 7 2" xfId="17546"/>
    <cellStyle name="输出 2 8 4" xfId="17547"/>
    <cellStyle name="常规 2 7 2 2" xfId="17548"/>
    <cellStyle name="输出 2 8 4 2" xfId="17549"/>
    <cellStyle name="常规 2 7 2 2 2" xfId="17550"/>
    <cellStyle name="输出 2 8 4 2 2" xfId="17551"/>
    <cellStyle name="警告文本 3 3 6" xfId="17552"/>
    <cellStyle name="常规 2 7 3" xfId="17553"/>
    <cellStyle name="输出 2 8 5" xfId="17554"/>
    <cellStyle name="常规 2 7 3 2" xfId="17555"/>
    <cellStyle name="警告文本 3 8 2 6" xfId="17556"/>
    <cellStyle name="常规 2 8 2 2" xfId="17557"/>
    <cellStyle name="好_培训项目二处移交定 2 2 6 2 2 2" xfId="17558"/>
    <cellStyle name="输出 2 9 4 2" xfId="17559"/>
    <cellStyle name="常规 2 8 2 2 2" xfId="17560"/>
    <cellStyle name="输出 2 9 4 2 2" xfId="17561"/>
    <cellStyle name="常规 2 8 3" xfId="17562"/>
    <cellStyle name="输出 2 9 5" xfId="17563"/>
    <cellStyle name="常规 2 8 3 2" xfId="17564"/>
    <cellStyle name="警告文本 3 9 2 6" xfId="17565"/>
    <cellStyle name="常规 2 9" xfId="17566"/>
    <cellStyle name="好_培训项目二处移交定 2 2 6 3" xfId="17567"/>
    <cellStyle name="常规 2 9 2" xfId="17568"/>
    <cellStyle name="常规 2 9 2 2" xfId="17569"/>
    <cellStyle name="常规 2 9 2 2 2" xfId="17570"/>
    <cellStyle name="常规 2 9 3" xfId="17571"/>
    <cellStyle name="常规 2 9 3 2" xfId="17572"/>
    <cellStyle name="常规 20 2 2 5" xfId="17573"/>
    <cellStyle name="常规 20 3 2 2 3" xfId="17574"/>
    <cellStyle name="强调文字颜色 6 2 4 5 2 2 2 2 2" xfId="17575"/>
    <cellStyle name="常规 20 3 2 2 4" xfId="17576"/>
    <cellStyle name="强调文字颜色 5 3 2 4 4 2" xfId="17577"/>
    <cellStyle name="强调文字颜色 3 3 9 3 2" xfId="17578"/>
    <cellStyle name="常规 20 3 3 3" xfId="17579"/>
    <cellStyle name="输入 2 2 2 5 2 3 2" xfId="17580"/>
    <cellStyle name="常规 20 3 5" xfId="17581"/>
    <cellStyle name="常规 20 3 6" xfId="17582"/>
    <cellStyle name="常规 20 4 2 3" xfId="17583"/>
    <cellStyle name="输出 3 14 2 2 2 2 2" xfId="17584"/>
    <cellStyle name="常规 20 4 2 4" xfId="17585"/>
    <cellStyle name="常规 20 4 4" xfId="17586"/>
    <cellStyle name="强调文字颜色 1 3 7 4 2" xfId="17587"/>
    <cellStyle name="常规 20 4 5" xfId="17588"/>
    <cellStyle name="常规 21 3 2 2 2 2" xfId="17589"/>
    <cellStyle name="常规 21 3 2 2 3" xfId="17590"/>
    <cellStyle name="输出 3 2 4 3 2" xfId="17591"/>
    <cellStyle name="常规 21 3 2 3" xfId="17592"/>
    <cellStyle name="输出 3 2 4 3 2 2" xfId="17593"/>
    <cellStyle name="常规 21 3 2 3 2" xfId="17594"/>
    <cellStyle name="常规 21 3 2 4" xfId="17595"/>
    <cellStyle name="常规 21 3 3 2 2" xfId="17596"/>
    <cellStyle name="输出 3 2 4 4 2" xfId="17597"/>
    <cellStyle name="常规 21 3 3 3" xfId="17598"/>
    <cellStyle name="强调文字颜色 4 2 10 2 2" xfId="17599"/>
    <cellStyle name="常规 21 3 4" xfId="17600"/>
    <cellStyle name="强调文字颜色 4 2 2 7 2 2 2 2 2" xfId="17601"/>
    <cellStyle name="输出 2 12 2 6" xfId="17602"/>
    <cellStyle name="强调文字颜色 1 3 8 3 2" xfId="17603"/>
    <cellStyle name="强调文字颜色 5 3 11 2 3 2" xfId="17604"/>
    <cellStyle name="常规 21 3 4 2" xfId="17605"/>
    <cellStyle name="强调文字颜色 1 3 8 3 2 2" xfId="17606"/>
    <cellStyle name="强调文字颜色 5 3 11 2 3 2 2" xfId="17607"/>
    <cellStyle name="常规 21 3 5" xfId="17608"/>
    <cellStyle name="强调文字颜色 3 3 2 9 3 2 2 2" xfId="17609"/>
    <cellStyle name="常规 21 3 6" xfId="17610"/>
    <cellStyle name="常规 21 4 2 2 2" xfId="17611"/>
    <cellStyle name="输出 3 2 5 3 2" xfId="17612"/>
    <cellStyle name="常规 21 4 2 3" xfId="17613"/>
    <cellStyle name="常规 21 4 3" xfId="17614"/>
    <cellStyle name="输出 3 2 13 2 2 2 2" xfId="17615"/>
    <cellStyle name="强调文字颜色 1 5 5 2 2 2" xfId="17616"/>
    <cellStyle name="强调文字颜色 6 3 9 7" xfId="17617"/>
    <cellStyle name="常规 21 4 3 2" xfId="17618"/>
    <cellStyle name="输出 3 2 13 2 2 2 2 2" xfId="17619"/>
    <cellStyle name="强调文字颜色 1 5 5 2 2 2 2" xfId="17620"/>
    <cellStyle name="常规 21 4 4" xfId="17621"/>
    <cellStyle name="强调文字颜色 1 3 8 4 2" xfId="17622"/>
    <cellStyle name="常规 21 4 5" xfId="17623"/>
    <cellStyle name="输入 2 3 5 2 2 2 2 2" xfId="17624"/>
    <cellStyle name="常规 24 3 2" xfId="17625"/>
    <cellStyle name="好_第一批项目资金交小曹222 3 10 2 2" xfId="17626"/>
    <cellStyle name="强调文字颜色 6 2 2 9 2 5" xfId="17627"/>
    <cellStyle name="强调文字颜色 1 3 5 3 2 2 2" xfId="17628"/>
    <cellStyle name="输出 2 15 2 4" xfId="17629"/>
    <cellStyle name="常规 25 2 2" xfId="17630"/>
    <cellStyle name="常规 30 2 2" xfId="17631"/>
    <cellStyle name="强调文字颜色 6 2 19" xfId="17632"/>
    <cellStyle name="适中 3 2 11 2 3" xfId="17633"/>
    <cellStyle name="常规 25 2 2 2" xfId="17634"/>
    <cellStyle name="常规 30 2 2 2" xfId="17635"/>
    <cellStyle name="常规 25 3" xfId="17636"/>
    <cellStyle name="常规 30 3" xfId="17637"/>
    <cellStyle name="好_第一批项目资金交小曹222 3 11 2" xfId="17638"/>
    <cellStyle name="好_2012年第一批财政扶贫资金项目表（两项制度） 13 4" xfId="17639"/>
    <cellStyle name="输入 2 4 4 2 6" xfId="17640"/>
    <cellStyle name="常规 25 3 2" xfId="17641"/>
    <cellStyle name="好_第一批项目资金交小曹222 3 11 2 2" xfId="17642"/>
    <cellStyle name="常规 26" xfId="17643"/>
    <cellStyle name="常规 31" xfId="17644"/>
    <cellStyle name="常规 26 2" xfId="17645"/>
    <cellStyle name="常规 31 2" xfId="17646"/>
    <cellStyle name="常规 26 2 2" xfId="17647"/>
    <cellStyle name="常规 31 2 2" xfId="17648"/>
    <cellStyle name="常规 26 2 2 2" xfId="17649"/>
    <cellStyle name="常规 31 2 2 2" xfId="17650"/>
    <cellStyle name="常规 26 2 3" xfId="17651"/>
    <cellStyle name="常规 31 2 3" xfId="17652"/>
    <cellStyle name="常规 26 3" xfId="17653"/>
    <cellStyle name="常规 31 3" xfId="17654"/>
    <cellStyle name="好_第一批项目资金交小曹222 3 12 2" xfId="17655"/>
    <cellStyle name="常规 27" xfId="17656"/>
    <cellStyle name="常规 32" xfId="17657"/>
    <cellStyle name="强调文字颜色 6 2 8 2 2 2 2" xfId="17658"/>
    <cellStyle name="输出 2 3 2 6 3 2 2" xfId="17659"/>
    <cellStyle name="常规 27 17" xfId="17660"/>
    <cellStyle name="注释 2 4 6 2 5" xfId="17661"/>
    <cellStyle name="好_2012年第一批财政扶贫资金项目表（两项制度） 16" xfId="17662"/>
    <cellStyle name="常规 27 17 2" xfId="17663"/>
    <cellStyle name="常规 27 17 2 2" xfId="17664"/>
    <cellStyle name="汇总 2 9" xfId="17665"/>
    <cellStyle name="常规 27 17 2 2 2" xfId="17666"/>
    <cellStyle name="汇总 2 9 2" xfId="17667"/>
    <cellStyle name="常规 27 17 2 2 2 2" xfId="17668"/>
    <cellStyle name="汇总 2 9 2 2" xfId="17669"/>
    <cellStyle name="常规 27 17 2 3" xfId="17670"/>
    <cellStyle name="常规 27 17 2 3 2" xfId="17671"/>
    <cellStyle name="强调文字颜色 2 2 2 10 2 6" xfId="17672"/>
    <cellStyle name="常规 27 17 3" xfId="17673"/>
    <cellStyle name="常规 28 2" xfId="17674"/>
    <cellStyle name="常规 33 2" xfId="17675"/>
    <cellStyle name="常规 27 17 3 2" xfId="17676"/>
    <cellStyle name="常规 33 2 2" xfId="17677"/>
    <cellStyle name="汇总 3 9" xfId="17678"/>
    <cellStyle name="常规 27 17 3 2 2" xfId="17679"/>
    <cellStyle name="常规 33 2 2 2" xfId="17680"/>
    <cellStyle name="汇总 3 9 2" xfId="17681"/>
    <cellStyle name="常规 27 17 3 2 2 2" xfId="17682"/>
    <cellStyle name="汇总 3 9 2 2" xfId="17683"/>
    <cellStyle name="常规 27 17 3 3" xfId="17684"/>
    <cellStyle name="常规 33 2 3" xfId="17685"/>
    <cellStyle name="汇总 3 13 2 2 2" xfId="17686"/>
    <cellStyle name="常规 27 17 3 3 2" xfId="17687"/>
    <cellStyle name="强调文字颜色 2 2 2 11 2 6" xfId="17688"/>
    <cellStyle name="常规 27 17 4" xfId="17689"/>
    <cellStyle name="常规 28 3" xfId="17690"/>
    <cellStyle name="常规 33 3" xfId="17691"/>
    <cellStyle name="常规 27 17 4 2" xfId="17692"/>
    <cellStyle name="汇总 4 9" xfId="17693"/>
    <cellStyle name="常规 27 17 4 2 2" xfId="17694"/>
    <cellStyle name="常规 27 17 5" xfId="17695"/>
    <cellStyle name="常规 27 17 5 2" xfId="17696"/>
    <cellStyle name="常规 27 2" xfId="17697"/>
    <cellStyle name="常规 32 2" xfId="17698"/>
    <cellStyle name="强调文字颜色 6 2 8 2 2 2 2 2" xfId="17699"/>
    <cellStyle name="常规 27 2 2" xfId="17700"/>
    <cellStyle name="常规 32 2 2" xfId="17701"/>
    <cellStyle name="常规 27 2 2 2" xfId="17702"/>
    <cellStyle name="常规 32 2 2 2" xfId="17703"/>
    <cellStyle name="常规 27 3" xfId="17704"/>
    <cellStyle name="常规 32 3" xfId="17705"/>
    <cellStyle name="常规 27 3 2" xfId="17706"/>
    <cellStyle name="常规 28" xfId="17707"/>
    <cellStyle name="常规 33" xfId="17708"/>
    <cellStyle name="常规 29" xfId="17709"/>
    <cellStyle name="常规 34" xfId="17710"/>
    <cellStyle name="常规 29 2" xfId="17711"/>
    <cellStyle name="常规 34 2" xfId="17712"/>
    <cellStyle name="常规 29 3" xfId="17713"/>
    <cellStyle name="常规 34 3" xfId="17714"/>
    <cellStyle name="常规 3" xfId="17715"/>
    <cellStyle name="常规 3 10 2" xfId="17716"/>
    <cellStyle name="常规 3 10 2 2" xfId="17717"/>
    <cellStyle name="常规 3 10 2 2 2" xfId="17718"/>
    <cellStyle name="好_表二Book1 2 4" xfId="17719"/>
    <cellStyle name="常规 3 10 3" xfId="17720"/>
    <cellStyle name="常规 3 10 3 2" xfId="17721"/>
    <cellStyle name="常规 3 10 3 2 2" xfId="17722"/>
    <cellStyle name="常规 3 10 4" xfId="17723"/>
    <cellStyle name="常规 3 10 4 2" xfId="17724"/>
    <cellStyle name="常规 3 10 4 3" xfId="17725"/>
    <cellStyle name="检查单元格 2 2 6 2 2" xfId="17726"/>
    <cellStyle name="检查单元格 2 4 13 2 2" xfId="17727"/>
    <cellStyle name="常规 3 11" xfId="17728"/>
    <cellStyle name="强调文字颜色 1 2 2 6 2 3 2 2" xfId="17729"/>
    <cellStyle name="常规 3 11 2" xfId="17730"/>
    <cellStyle name="常规 3 7 2 3" xfId="17731"/>
    <cellStyle name="常规 3 11 2 2" xfId="17732"/>
    <cellStyle name="常规 3 7 2 3 2" xfId="17733"/>
    <cellStyle name="常规 3 11 2 2 2" xfId="17734"/>
    <cellStyle name="常规 3 11 2 2 2 2" xfId="17735"/>
    <cellStyle name="常规 3 11 3" xfId="17736"/>
    <cellStyle name="常规 3 11 3 2" xfId="17737"/>
    <cellStyle name="常规 3 11 3 2 2" xfId="17738"/>
    <cellStyle name="常规 3 11 4" xfId="17739"/>
    <cellStyle name="强调文字颜色 2 2 3 7 2 2 2 2 2" xfId="17740"/>
    <cellStyle name="常规 3 12" xfId="17741"/>
    <cellStyle name="常规 3 12 2" xfId="17742"/>
    <cellStyle name="链接单元格 5 2 6" xfId="17743"/>
    <cellStyle name="常规 3 12 2 2" xfId="17744"/>
    <cellStyle name="常规 3 12 2 2 2" xfId="17745"/>
    <cellStyle name="常规 3 13" xfId="17746"/>
    <cellStyle name="适中 2 3 10 2" xfId="17747"/>
    <cellStyle name="常规 3 13 2" xfId="17748"/>
    <cellStyle name="适中 2 3 10 2 2" xfId="17749"/>
    <cellStyle name="常规 3 13 2 2" xfId="17750"/>
    <cellStyle name="适中 2 3 10 2 2 2" xfId="17751"/>
    <cellStyle name="常规 3 13 2 2 2" xfId="17752"/>
    <cellStyle name="适中 2 3 10 2 2 2 2" xfId="17753"/>
    <cellStyle name="常规 3 14" xfId="17754"/>
    <cellStyle name="适中 2 3 10 3" xfId="17755"/>
    <cellStyle name="常规 3 14 2" xfId="17756"/>
    <cellStyle name="适中 2 3 10 3 2" xfId="17757"/>
    <cellStyle name="常规 3 14 2 2" xfId="17758"/>
    <cellStyle name="适中 2 3 10 3 2 2" xfId="17759"/>
    <cellStyle name="常规 3 14 2 2 2" xfId="17760"/>
    <cellStyle name="适中 2 3 10 3 2 2 2" xfId="17761"/>
    <cellStyle name="常规 3 17 2 2 2" xfId="17762"/>
    <cellStyle name="常规 3 22 2 2 2" xfId="17763"/>
    <cellStyle name="常规 3 15" xfId="17764"/>
    <cellStyle name="常规 3 20" xfId="17765"/>
    <cellStyle name="适中 2 3 10 4" xfId="17766"/>
    <cellStyle name="强调文字颜色 1 2 4 6 2 3" xfId="17767"/>
    <cellStyle name="常规 3 15 2" xfId="17768"/>
    <cellStyle name="常规 3 20 2" xfId="17769"/>
    <cellStyle name="适中 2 3 10 4 2" xfId="17770"/>
    <cellStyle name="强调文字颜色 1 2 4 6 2 3 2" xfId="17771"/>
    <cellStyle name="常规 3 15 2 2" xfId="17772"/>
    <cellStyle name="常规 3 20 2 2" xfId="17773"/>
    <cellStyle name="适中 2 3 10 4 2 2" xfId="17774"/>
    <cellStyle name="常规 3 15 2 2 2" xfId="17775"/>
    <cellStyle name="常规 3 20 2 2 2" xfId="17776"/>
    <cellStyle name="强调文字颜色 1 2 4 6 2 3 2 2" xfId="17777"/>
    <cellStyle name="常规 3 2 10 2 2" xfId="17778"/>
    <cellStyle name="常规 3 16" xfId="17779"/>
    <cellStyle name="常规 3 21" xfId="17780"/>
    <cellStyle name="适中 2 3 10 5" xfId="17781"/>
    <cellStyle name="常规 3 16 2" xfId="17782"/>
    <cellStyle name="常规 3 21 2" xfId="17783"/>
    <cellStyle name="强调文字颜色 1 2 4 10 7" xfId="17784"/>
    <cellStyle name="常规 3 16 2 2" xfId="17785"/>
    <cellStyle name="常规 3 21 2 2" xfId="17786"/>
    <cellStyle name="常规 3 17" xfId="17787"/>
    <cellStyle name="常规 3 22" xfId="17788"/>
    <cellStyle name="适中 2 3 10 6" xfId="17789"/>
    <cellStyle name="常规 3 17 2" xfId="17790"/>
    <cellStyle name="常规 3 22 2" xfId="17791"/>
    <cellStyle name="强调文字颜色 1 2 4 11 7" xfId="17792"/>
    <cellStyle name="常规 3 17 2 2" xfId="17793"/>
    <cellStyle name="常规 3 22 2 2" xfId="17794"/>
    <cellStyle name="常规 3 17 3" xfId="17795"/>
    <cellStyle name="常规 3 22 3" xfId="17796"/>
    <cellStyle name="常规 3 17 3 2" xfId="17797"/>
    <cellStyle name="常规 3 22 3 2" xfId="17798"/>
    <cellStyle name="常规 3 18" xfId="17799"/>
    <cellStyle name="常规 3 23" xfId="17800"/>
    <cellStyle name="适中 2 3 10 7" xfId="17801"/>
    <cellStyle name="常规 3 18 2" xfId="17802"/>
    <cellStyle name="常规 3 23 2" xfId="17803"/>
    <cellStyle name="检查单元格 2 7" xfId="17804"/>
    <cellStyle name="常规 3 18 2 2" xfId="17805"/>
    <cellStyle name="常规 3 23 2 2" xfId="17806"/>
    <cellStyle name="检查单元格 2 7 2" xfId="17807"/>
    <cellStyle name="常规 3 18 2 2 2" xfId="17808"/>
    <cellStyle name="检查单元格 2 7 2 2" xfId="17809"/>
    <cellStyle name="强调文字颜色 4 2 12 2 6" xfId="17810"/>
    <cellStyle name="常规 3 19" xfId="17811"/>
    <cellStyle name="强调文字颜色 2 2 9 2 3 2" xfId="17812"/>
    <cellStyle name="常规 3 2" xfId="17813"/>
    <cellStyle name="常规 3 2 10" xfId="17814"/>
    <cellStyle name="常规 3 2 10 2" xfId="17815"/>
    <cellStyle name="好_培训项目二处移交定_Sheet3 2 14" xfId="17816"/>
    <cellStyle name="常规 3 2 11" xfId="17817"/>
    <cellStyle name="好_培训项目二处移交定 2 10 2" xfId="17818"/>
    <cellStyle name="常规 3 2 11 2" xfId="17819"/>
    <cellStyle name="好_培训项目二处移交定 2 10 2 2" xfId="17820"/>
    <cellStyle name="常规 3 2 11 2 2" xfId="17821"/>
    <cellStyle name="好_培训项目二处移交定 2 10 2 2 2" xfId="17822"/>
    <cellStyle name="常规 3 2 2" xfId="17823"/>
    <cellStyle name="强调文字颜色 3 2 3 8 2 4" xfId="17824"/>
    <cellStyle name="输出 3 3 4" xfId="17825"/>
    <cellStyle name="常规 3 2 2 10" xfId="17826"/>
    <cellStyle name="好_第一批项目资金交小曹222 2 4 3" xfId="17827"/>
    <cellStyle name="强调文字颜色 6 3 15 2 2" xfId="17828"/>
    <cellStyle name="常规 3 2 2 10 2" xfId="17829"/>
    <cellStyle name="强调文字颜色 4 2 2 9" xfId="17830"/>
    <cellStyle name="强调文字颜色 6 3 15 2 2 2" xfId="17831"/>
    <cellStyle name="常规 3 2 2 10 2 2" xfId="17832"/>
    <cellStyle name="强调文字颜色 4 2 2 9 2" xfId="17833"/>
    <cellStyle name="强调文字颜色 2 2 3 2 2 3 2 2 2" xfId="17834"/>
    <cellStyle name="常规 3 2 2 11 2 2" xfId="17835"/>
    <cellStyle name="强调文字颜色 4 2 3 9 2" xfId="17836"/>
    <cellStyle name="常规 3 2 2 12" xfId="17837"/>
    <cellStyle name="检查单元格 3 2 2 4 2" xfId="17838"/>
    <cellStyle name="检查单元格 3 2 2 4 2 2" xfId="17839"/>
    <cellStyle name="常规 3 2 2 12 2" xfId="17840"/>
    <cellStyle name="强调文字颜色 4 2 4 9" xfId="17841"/>
    <cellStyle name="检查单元格 3 2 2 4 2 2 2" xfId="17842"/>
    <cellStyle name="常规 3 2 2 12 2 2" xfId="17843"/>
    <cellStyle name="强调文字颜色 4 2 4 9 2" xfId="17844"/>
    <cellStyle name="常规 3 2 2 13" xfId="17845"/>
    <cellStyle name="常规 3 2 2 13 2" xfId="17846"/>
    <cellStyle name="常规 3 2 2 2" xfId="17847"/>
    <cellStyle name="输出 3 3 4 2" xfId="17848"/>
    <cellStyle name="常规 3 2 2 2 2" xfId="17849"/>
    <cellStyle name="输出 3 3 4 2 2" xfId="17850"/>
    <cellStyle name="常规 3 2 2 2 2 2" xfId="17851"/>
    <cellStyle name="输出 3 3 4 2 2 2" xfId="17852"/>
    <cellStyle name="常规 3 2 2 2 2 2 2" xfId="17853"/>
    <cellStyle name="输出 3 3 4 2 2 2 2" xfId="17854"/>
    <cellStyle name="输入 2 2 16 3 2 2" xfId="17855"/>
    <cellStyle name="常规 3 2 2 2 2 3" xfId="17856"/>
    <cellStyle name="常规 3 2 2 2 3 3" xfId="17857"/>
    <cellStyle name="常规 3 2 2 2 4" xfId="17858"/>
    <cellStyle name="输出 3 3 4 2 4" xfId="17859"/>
    <cellStyle name="常规 3 2 2 3 2 3" xfId="17860"/>
    <cellStyle name="常规 3 2 2 4 2 2" xfId="17861"/>
    <cellStyle name="输出 3 3 4 4 2 2" xfId="17862"/>
    <cellStyle name="好 4 2" xfId="17863"/>
    <cellStyle name="常规 3 2 2 5" xfId="17864"/>
    <cellStyle name="输出 3 3 4 5" xfId="17865"/>
    <cellStyle name="常规 3 2 2 5 2" xfId="17866"/>
    <cellStyle name="常规 3 2 2 5 2 2" xfId="17867"/>
    <cellStyle name="常规 3 2 2 6 2 2" xfId="17868"/>
    <cellStyle name="好_表二Book1_Sheet3 8 2" xfId="17869"/>
    <cellStyle name="解释性文本 2 2 3 3" xfId="17870"/>
    <cellStyle name="常规 3 2 2 7" xfId="17871"/>
    <cellStyle name="输出 3 3 4 7" xfId="17872"/>
    <cellStyle name="常规 3 2 2 7 2" xfId="17873"/>
    <cellStyle name="常规 3 2 2 7 2 2" xfId="17874"/>
    <cellStyle name="常规 3 2 2 8" xfId="17875"/>
    <cellStyle name="好_表二Book1 12 2 2" xfId="17876"/>
    <cellStyle name="常规 3 2 2 8 2" xfId="17877"/>
    <cellStyle name="好_表二Book1 12 2 2 2" xfId="17878"/>
    <cellStyle name="常规 3 2 2 8 2 2" xfId="17879"/>
    <cellStyle name="强调文字颜色 4 3 2 2 3 4" xfId="17880"/>
    <cellStyle name="常规 3 2 2 9" xfId="17881"/>
    <cellStyle name="常规 3 2 2 9 2" xfId="17882"/>
    <cellStyle name="常规 3 2 2 9 2 2" xfId="17883"/>
    <cellStyle name="常规 3 2 3 2" xfId="17884"/>
    <cellStyle name="输出 3 3 5 2" xfId="17885"/>
    <cellStyle name="警告文本 4 3 2 6" xfId="17886"/>
    <cellStyle name="强调文字颜色 3 3 13 3 2 2" xfId="17887"/>
    <cellStyle name="常规 3 2 3 2 2" xfId="17888"/>
    <cellStyle name="强调文字颜色 5 2 3 10" xfId="17889"/>
    <cellStyle name="输出 3 3 5 2 2" xfId="17890"/>
    <cellStyle name="常规 3 2 3 2 2 2" xfId="17891"/>
    <cellStyle name="强调文字颜色 5 2 3 10 2" xfId="17892"/>
    <cellStyle name="输出 3 3 5 2 2 2" xfId="17893"/>
    <cellStyle name="常规 3 2 3 2 2 2 2" xfId="17894"/>
    <cellStyle name="强调文字颜色 5 2 3 10 2 2" xfId="17895"/>
    <cellStyle name="输出 3 3 5 2 2 2 2" xfId="17896"/>
    <cellStyle name="好 2 9 4" xfId="17897"/>
    <cellStyle name="常规 3 2 3 2 2 2 2 2" xfId="17898"/>
    <cellStyle name="强调文字颜色 5 2 3 10 2 2 2" xfId="17899"/>
    <cellStyle name="输出 3 3 5 2 2 2 2 2" xfId="17900"/>
    <cellStyle name="常规 3 2 3 2 2 3" xfId="17901"/>
    <cellStyle name="强调文字颜色 5 2 3 10 3" xfId="17902"/>
    <cellStyle name="常规 3 2 3 2 2 3 2" xfId="17903"/>
    <cellStyle name="强调文字颜色 5 2 3 10 3 2" xfId="17904"/>
    <cellStyle name="常规 3 2 3 2 3" xfId="17905"/>
    <cellStyle name="强调文字颜色 5 2 3 11" xfId="17906"/>
    <cellStyle name="输出 3 3 5 2 3" xfId="17907"/>
    <cellStyle name="常规 3 2 3 2 3 2" xfId="17908"/>
    <cellStyle name="强调文字颜色 5 2 3 11 2" xfId="17909"/>
    <cellStyle name="输出 3 3 5 2 3 2" xfId="17910"/>
    <cellStyle name="常规 3 2 3 2 3 2 2" xfId="17911"/>
    <cellStyle name="强调文字颜色 5 2 3 11 2 2" xfId="17912"/>
    <cellStyle name="输出 3 3 5 2 3 2 2" xfId="17913"/>
    <cellStyle name="好 3 9 4" xfId="17914"/>
    <cellStyle name="常规 3 2 3 2 4" xfId="17915"/>
    <cellStyle name="强调文字颜色 5 2 3 12" xfId="17916"/>
    <cellStyle name="输出 3 3 5 2 4" xfId="17917"/>
    <cellStyle name="常规 3 2 3 2 4 2" xfId="17918"/>
    <cellStyle name="强调文字颜色 5 2 3 12 2" xfId="17919"/>
    <cellStyle name="常规 3 2 3 3 2 2 2" xfId="17920"/>
    <cellStyle name="输出 3 3 5 3 2 2 2" xfId="17921"/>
    <cellStyle name="常规 3 2 3 3 3" xfId="17922"/>
    <cellStyle name="常规 3 2 3 3 3 2" xfId="17923"/>
    <cellStyle name="常规 3 2 3 4 2 2" xfId="17924"/>
    <cellStyle name="输出 3 3 5 4 2 2" xfId="17925"/>
    <cellStyle name="强调文字颜色 1 2 4" xfId="17926"/>
    <cellStyle name="常规 3 2 3 4 2 2 2" xfId="17927"/>
    <cellStyle name="强调文字颜色 1 2 4 2" xfId="17928"/>
    <cellStyle name="链接单元格 3 12 5" xfId="17929"/>
    <cellStyle name="常规 3 2 3 4 3" xfId="17930"/>
    <cellStyle name="适中 2 3 12 2 2 2 2" xfId="17931"/>
    <cellStyle name="常规 3 2 3 5" xfId="17932"/>
    <cellStyle name="输出 3 3 5 5" xfId="17933"/>
    <cellStyle name="常规 3 2 3 5 2" xfId="17934"/>
    <cellStyle name="常规 3 2 3 5 3" xfId="17935"/>
    <cellStyle name="常规 3 2 3 5 3 2" xfId="17936"/>
    <cellStyle name="强调文字颜色 2 3 4" xfId="17937"/>
    <cellStyle name="常规 3 2 3 6 2 2" xfId="17938"/>
    <cellStyle name="强调文字颜色 3 2 4" xfId="17939"/>
    <cellStyle name="解释性文本 3 2 3 3" xfId="17940"/>
    <cellStyle name="常规 3 2 3 6 2 2 2" xfId="17941"/>
    <cellStyle name="强调文字颜色 3 2 4 2" xfId="17942"/>
    <cellStyle name="解释性文本 3 2 3 3 2" xfId="17943"/>
    <cellStyle name="常规 3 2 3 6 3" xfId="17944"/>
    <cellStyle name="常规 3 2 3 6 3 2" xfId="17945"/>
    <cellStyle name="强调文字颜色 3 3 4" xfId="17946"/>
    <cellStyle name="解释性文本 3 2 4 3" xfId="17947"/>
    <cellStyle name="常规 3 2 3 7" xfId="17948"/>
    <cellStyle name="输出 3 3 5 7" xfId="17949"/>
    <cellStyle name="输入 2 3 6 2 2" xfId="17950"/>
    <cellStyle name="常规 3 2 3 7 2" xfId="17951"/>
    <cellStyle name="强调文字颜色 5 2 4 10" xfId="17952"/>
    <cellStyle name="输入 2 3 6 2 2 2" xfId="17953"/>
    <cellStyle name="常规 3 2 3 7 2 2" xfId="17954"/>
    <cellStyle name="强调文字颜色 4 2 4" xfId="17955"/>
    <cellStyle name="强调文字颜色 5 2 4 10 2" xfId="17956"/>
    <cellStyle name="输入 2 3 6 2 2 2 2" xfId="17957"/>
    <cellStyle name="解释性文本 3 3 3 3" xfId="17958"/>
    <cellStyle name="常规 3 2 3 7 2 2 2" xfId="17959"/>
    <cellStyle name="输入 2 2 3 6" xfId="17960"/>
    <cellStyle name="强调文字颜色 4 2 4 2" xfId="17961"/>
    <cellStyle name="强调文字颜色 5 2 4 10 2 2" xfId="17962"/>
    <cellStyle name="输入 2 3 6 2 2 2 2 2" xfId="17963"/>
    <cellStyle name="解释性文本 3 3 3 3 2" xfId="17964"/>
    <cellStyle name="常规 3 2 3 7 3" xfId="17965"/>
    <cellStyle name="输入 4 5 2 3 2 2" xfId="17966"/>
    <cellStyle name="强调文字颜色 5 2 4 11" xfId="17967"/>
    <cellStyle name="常规 3 2 3 8 3" xfId="17968"/>
    <cellStyle name="常规 3 2 3 8 3 2" xfId="17969"/>
    <cellStyle name="强调文字颜色 5 3 4" xfId="17970"/>
    <cellStyle name="常规 3 2 3 9 2 2" xfId="17971"/>
    <cellStyle name="强调文字颜色 6 2 4" xfId="17972"/>
    <cellStyle name="适中 2 2 4 2" xfId="17973"/>
    <cellStyle name="常规 3 2 3 9 2 2 2" xfId="17974"/>
    <cellStyle name="强调文字颜色 6 2 4 2" xfId="17975"/>
    <cellStyle name="适中 2 2 4 2 2" xfId="17976"/>
    <cellStyle name="常规 3 2 3 9 3" xfId="17977"/>
    <cellStyle name="输入 3 2 10 6" xfId="17978"/>
    <cellStyle name="好_2012年第一批财政扶贫资金项目表（两项制度） 3 5 2 2 2" xfId="17979"/>
    <cellStyle name="适中 2 2 5" xfId="17980"/>
    <cellStyle name="常规 3 2 3 9 3 2" xfId="17981"/>
    <cellStyle name="强调文字颜色 6 3 4" xfId="17982"/>
    <cellStyle name="适中 2 2 5 2" xfId="17983"/>
    <cellStyle name="常规 3 2 4" xfId="17984"/>
    <cellStyle name="强调文字颜色 3 2 3 8 2 6" xfId="17985"/>
    <cellStyle name="输出 3 3 6" xfId="17986"/>
    <cellStyle name="常规 3 2 4 2" xfId="17987"/>
    <cellStyle name="输出 3 3 6 2" xfId="17988"/>
    <cellStyle name="常规 3 2 4 2 2" xfId="17989"/>
    <cellStyle name="输出 3 3 6 2 2" xfId="17990"/>
    <cellStyle name="常规 3 2 4 2 2 2" xfId="17991"/>
    <cellStyle name="输出 3 3 6 2 2 2" xfId="17992"/>
    <cellStyle name="常规 3 2 4 3 2" xfId="17993"/>
    <cellStyle name="输出 3 3 6 3 2" xfId="17994"/>
    <cellStyle name="计算 3 5 2 2 2" xfId="17995"/>
    <cellStyle name="常规 3 2 5" xfId="17996"/>
    <cellStyle name="输出 3 3 7" xfId="17997"/>
    <cellStyle name="常规 3 2 5 2" xfId="17998"/>
    <cellStyle name="输出 3 3 7 2" xfId="17999"/>
    <cellStyle name="常规 3 2 5 2 2" xfId="18000"/>
    <cellStyle name="强调文字颜色 6 2 4 10 2 6" xfId="18001"/>
    <cellStyle name="输出 3 3 7 2 2" xfId="18002"/>
    <cellStyle name="常规 3 2 6" xfId="18003"/>
    <cellStyle name="输出 3 3 8" xfId="18004"/>
    <cellStyle name="链接单元格 3 12 4 2" xfId="18005"/>
    <cellStyle name="常规 3 2 6 2" xfId="18006"/>
    <cellStyle name="输出 3 3 8 2" xfId="18007"/>
    <cellStyle name="链接单元格 3 12 4 2 2" xfId="18008"/>
    <cellStyle name="注释 3 2 11 2 6" xfId="18009"/>
    <cellStyle name="常规 3 2 6 2 2" xfId="18010"/>
    <cellStyle name="强调文字颜色 6 2 4 11 2 6" xfId="18011"/>
    <cellStyle name="输出 3 3 8 2 2" xfId="18012"/>
    <cellStyle name="常规 3 2 7" xfId="18013"/>
    <cellStyle name="输出 3 3 9" xfId="18014"/>
    <cellStyle name="常规 3 2 7 2" xfId="18015"/>
    <cellStyle name="输出 3 3 9 2" xfId="18016"/>
    <cellStyle name="强调文字颜色 1 2 3 10 6" xfId="18017"/>
    <cellStyle name="常规 3 2 7 2 2" xfId="18018"/>
    <cellStyle name="输出 3 3 9 2 2" xfId="18019"/>
    <cellStyle name="常规 3 2 8 2" xfId="18020"/>
    <cellStyle name="强调文字颜色 1 2 3 11 6" xfId="18021"/>
    <cellStyle name="常规 3 2 9" xfId="18022"/>
    <cellStyle name="常规 3 2 9 2" xfId="18023"/>
    <cellStyle name="强调文字颜色 1 2 3 12 6" xfId="18024"/>
    <cellStyle name="常规 3 2 9 2 2" xfId="18025"/>
    <cellStyle name="常规 3 2_5.11（南岳庙）2015年至2017年扶贫资金及整合资金存在问题金统计表" xfId="18026"/>
    <cellStyle name="常规 3 20 3" xfId="18027"/>
    <cellStyle name="检查单元格 2 3 4 2 2 2" xfId="18028"/>
    <cellStyle name="强调文字颜色 1 2 15 2 2 2" xfId="18029"/>
    <cellStyle name="强调文字颜色 1 2 4 6 2 4" xfId="18030"/>
    <cellStyle name="常规 3 20 3 2" xfId="18031"/>
    <cellStyle name="检查单元格 2 3 4 2 2 2 2" xfId="18032"/>
    <cellStyle name="强调文字颜色 1 2 15 2 2 2 2" xfId="18033"/>
    <cellStyle name="常规 3 22 3 2 2" xfId="18034"/>
    <cellStyle name="常规 3 22 4" xfId="18035"/>
    <cellStyle name="常规 3 22 4 2" xfId="18036"/>
    <cellStyle name="强调文字颜色 3 4 2 7" xfId="18037"/>
    <cellStyle name="常规 3 3" xfId="18038"/>
    <cellStyle name="常规 3 3 10" xfId="18039"/>
    <cellStyle name="强调文字颜色 4 2 4 2 3 3" xfId="18040"/>
    <cellStyle name="常规 3 3 10 2" xfId="18041"/>
    <cellStyle name="强调文字颜色 4 2 4 2 3 3 2" xfId="18042"/>
    <cellStyle name="常规 3 3 10 2 2" xfId="18043"/>
    <cellStyle name="注释 2 16 4" xfId="18044"/>
    <cellStyle name="强调文字颜色 4 2 4 2 3 3 2 2" xfId="18045"/>
    <cellStyle name="常规 3 3 10 2 2 2" xfId="18046"/>
    <cellStyle name="强调文字颜色 2 2 4 10 7" xfId="18047"/>
    <cellStyle name="常规 3 3 10 3" xfId="18048"/>
    <cellStyle name="常规 3 3 10 3 2" xfId="18049"/>
    <cellStyle name="常规 3 3 11" xfId="18050"/>
    <cellStyle name="强调文字颜色 4 2 4 2 3 4" xfId="18051"/>
    <cellStyle name="常规 3 3 11 2" xfId="18052"/>
    <cellStyle name="强调文字颜色 2 2 10 2 6" xfId="18053"/>
    <cellStyle name="常规 3 3 11 2 2" xfId="18054"/>
    <cellStyle name="强调文字颜色 5 3 2 7 6" xfId="18055"/>
    <cellStyle name="常规 3 3 11 2 2 2" xfId="18056"/>
    <cellStyle name="常规 3 3 11 3" xfId="18057"/>
    <cellStyle name="常规 3 3 11 3 2" xfId="18058"/>
    <cellStyle name="强调文字颜色 5 3 2 8 6" xfId="18059"/>
    <cellStyle name="常规 3 3 12 2 2" xfId="18060"/>
    <cellStyle name="常规 3 3 12 2 2 2" xfId="18061"/>
    <cellStyle name="常规 4 4 2 11 3" xfId="18062"/>
    <cellStyle name="常规 3 3 12 3" xfId="18063"/>
    <cellStyle name="常规 3 3 12 3 2" xfId="18064"/>
    <cellStyle name="常规 3 3 13" xfId="18065"/>
    <cellStyle name="强调文字颜色 6 2 6 2 3 2" xfId="18066"/>
    <cellStyle name="强调文字颜色 4 2 4 2 3 6" xfId="18067"/>
    <cellStyle name="常规 3 3 13 2" xfId="18068"/>
    <cellStyle name="强调文字颜色 6 2 6 2 3 2 2" xfId="18069"/>
    <cellStyle name="常规 9 2 14" xfId="18070"/>
    <cellStyle name="常规 3 3 13 2 2" xfId="18071"/>
    <cellStyle name="常规 9 2 14 2" xfId="18072"/>
    <cellStyle name="常规 3 3 13 2 2 2" xfId="18073"/>
    <cellStyle name="常规 3 3 13 3" xfId="18074"/>
    <cellStyle name="常规 3 3 13 3 2" xfId="18075"/>
    <cellStyle name="常规 3 3 14 2 2" xfId="18076"/>
    <cellStyle name="常规 3 3 14 2 2 2" xfId="18077"/>
    <cellStyle name="常规 3 3 14 3" xfId="18078"/>
    <cellStyle name="常规 3 5 4 2 2 2" xfId="18079"/>
    <cellStyle name="链接单元格 3 3 5 2 2" xfId="18080"/>
    <cellStyle name="常规 3 3 14 3 2" xfId="18081"/>
    <cellStyle name="常规 3 3 15" xfId="18082"/>
    <cellStyle name="常规 3 3 15 2" xfId="18083"/>
    <cellStyle name="好_培训项目二处移交定_Sheet3 2 2 2 3" xfId="18084"/>
    <cellStyle name="常规 3 3 15 2 2" xfId="18085"/>
    <cellStyle name="常规 3 3 16" xfId="18086"/>
    <cellStyle name="常规 3 3 16 2" xfId="18087"/>
    <cellStyle name="常规 3 3 2" xfId="18088"/>
    <cellStyle name="输出 3 4 4" xfId="18089"/>
    <cellStyle name="常规 3 3 2 10" xfId="18090"/>
    <cellStyle name="常规 3 3 2 10 2 2 2" xfId="18091"/>
    <cellStyle name="常规 3 3 2 10 3" xfId="18092"/>
    <cellStyle name="输入 3 2 16 2 2" xfId="18093"/>
    <cellStyle name="常规 3 3 2 10 3 2" xfId="18094"/>
    <cellStyle name="输入 3 2 16 2 2 2" xfId="18095"/>
    <cellStyle name="好 2 4 12" xfId="18096"/>
    <cellStyle name="常规 3 3 2 11" xfId="18097"/>
    <cellStyle name="常规 3 3 2 12" xfId="18098"/>
    <cellStyle name="检查单元格 3 2 7 4 2" xfId="18099"/>
    <cellStyle name="常规 3 3 2 13" xfId="18100"/>
    <cellStyle name="常规 3 3 2 2" xfId="18101"/>
    <cellStyle name="输出 3 4 4 2" xfId="18102"/>
    <cellStyle name="常规 3 3 2 2 2" xfId="18103"/>
    <cellStyle name="常规 9 2 9" xfId="18104"/>
    <cellStyle name="输出 3 4 4 2 2" xfId="18105"/>
    <cellStyle name="常规 3 3 2 2 2 2" xfId="18106"/>
    <cellStyle name="常规 9 2 9 2" xfId="18107"/>
    <cellStyle name="常规 3 3 2 2 2 2 2" xfId="18108"/>
    <cellStyle name="常规 9 2 9 2 2" xfId="18109"/>
    <cellStyle name="常规 3 3 2 2 2 2 2 2" xfId="18110"/>
    <cellStyle name="常规 9 2 9 2 2 2" xfId="18111"/>
    <cellStyle name="常规 3 3 2 2 2 3" xfId="18112"/>
    <cellStyle name="常规 9 2 9 3" xfId="18113"/>
    <cellStyle name="常规 3 3 2 2 2 3 2" xfId="18114"/>
    <cellStyle name="常规 9 2 9 3 2" xfId="18115"/>
    <cellStyle name="常规 3 3 2 2 3" xfId="18116"/>
    <cellStyle name="常规 3 3 2 2 3 2" xfId="18117"/>
    <cellStyle name="常规 3 3 2 2 3 2 2" xfId="18118"/>
    <cellStyle name="强调文字颜色 1 2 4 2 2 5" xfId="18119"/>
    <cellStyle name="常规 3 3 2 3" xfId="18120"/>
    <cellStyle name="常规 3 3 2 3 2" xfId="18121"/>
    <cellStyle name="常规 9 3 9" xfId="18122"/>
    <cellStyle name="常规 3 3 2 3 2 2" xfId="18123"/>
    <cellStyle name="常规 9 3 9 2" xfId="18124"/>
    <cellStyle name="常规 3 3 2 3 2 2 2" xfId="18125"/>
    <cellStyle name="常规 9 3 9 2 2" xfId="18126"/>
    <cellStyle name="常规 3 3 2 3 2 3" xfId="18127"/>
    <cellStyle name="常规 9 3 9 3" xfId="18128"/>
    <cellStyle name="常规 3 3 2 3 3" xfId="18129"/>
    <cellStyle name="常规 3 3 2 3 3 2" xfId="18130"/>
    <cellStyle name="常规 3 3 2 4 3" xfId="18131"/>
    <cellStyle name="常规 3 9 5 2 2 2" xfId="18132"/>
    <cellStyle name="注释 3 10 7" xfId="18133"/>
    <cellStyle name="常规 3 3 2 4 3 2" xfId="18134"/>
    <cellStyle name="常规 3 3 2 5" xfId="18135"/>
    <cellStyle name="输入 3 3 7 2 2 2 2" xfId="18136"/>
    <cellStyle name="常规 3 3 2 5 2" xfId="18137"/>
    <cellStyle name="常规 3 3 2 5 2 2" xfId="18138"/>
    <cellStyle name="常规 3 3 2 5 3" xfId="18139"/>
    <cellStyle name="常规 3 3 2 5 3 2" xfId="18140"/>
    <cellStyle name="常规 3 3 2 6 2 2" xfId="18141"/>
    <cellStyle name="常规 3 3 2 6 2 2 2" xfId="18142"/>
    <cellStyle name="输出 2 2 2 5 4" xfId="18143"/>
    <cellStyle name="注释 3 17 3" xfId="18144"/>
    <cellStyle name="常规 3 3 2 6 3" xfId="18145"/>
    <cellStyle name="常规 3 3 2 6 3 2" xfId="18146"/>
    <cellStyle name="常规 3 3 2 7" xfId="18147"/>
    <cellStyle name="常规 3 3 2 7 2" xfId="18148"/>
    <cellStyle name="常规 3 3 2 7 2 2" xfId="18149"/>
    <cellStyle name="常规 3 3 2 7 2 2 2" xfId="18150"/>
    <cellStyle name="输出 2 3 2 5 4" xfId="18151"/>
    <cellStyle name="常规 3 3 2 7 3 2" xfId="18152"/>
    <cellStyle name="常规 3 3 2 8" xfId="18153"/>
    <cellStyle name="好_表二Book1 13 2 2" xfId="18154"/>
    <cellStyle name="常规 3 3 2 8 2" xfId="18155"/>
    <cellStyle name="好_表二Book1 13 2 2 2" xfId="18156"/>
    <cellStyle name="常规 3 3 2 8 3" xfId="18157"/>
    <cellStyle name="警告文本 4 2 2" xfId="18158"/>
    <cellStyle name="常规 3 3 2 9" xfId="18159"/>
    <cellStyle name="常规 3 3 2 9 2" xfId="18160"/>
    <cellStyle name="常规 3 3 2 9 2 2" xfId="18161"/>
    <cellStyle name="常规 3 3 2 9 2 2 2" xfId="18162"/>
    <cellStyle name="常规 3 3 2 9 3" xfId="18163"/>
    <cellStyle name="警告文本 4 3 2" xfId="18164"/>
    <cellStyle name="常规 3 3 2 9 3 2" xfId="18165"/>
    <cellStyle name="警告文本 4 3 2 2" xfId="18166"/>
    <cellStyle name="常规 3 3 3" xfId="18167"/>
    <cellStyle name="输出 3 4 5" xfId="18168"/>
    <cellStyle name="常规 3 3 3 2" xfId="18169"/>
    <cellStyle name="警告文本 4 4 2 6" xfId="18170"/>
    <cellStyle name="常规 3 3 3 2 2" xfId="18171"/>
    <cellStyle name="常规 3 3 3 2 2 2" xfId="18172"/>
    <cellStyle name="常规 3 3 3 2 2 2 2" xfId="18173"/>
    <cellStyle name="常规 3 3 3 2 2 3" xfId="18174"/>
    <cellStyle name="常规 3 3 3 2 3" xfId="18175"/>
    <cellStyle name="常规 3 3 3 2 3 2" xfId="18176"/>
    <cellStyle name="常规 3 3 3 3" xfId="18177"/>
    <cellStyle name="常规 3 3 3 3 2" xfId="18178"/>
    <cellStyle name="常规 3 3 3 3 2 2" xfId="18179"/>
    <cellStyle name="常规 3 3 3 3 2 2 2" xfId="18180"/>
    <cellStyle name="常规 3 3 3 3 3" xfId="18181"/>
    <cellStyle name="常规 3 3 3 3 3 2" xfId="18182"/>
    <cellStyle name="常规 3 3 3 4 2 2" xfId="18183"/>
    <cellStyle name="适中 3 2 2 2 2 3" xfId="18184"/>
    <cellStyle name="常规 3 3 3 4 2 2 2" xfId="18185"/>
    <cellStyle name="适中 3 2 2 2 2 3 2" xfId="18186"/>
    <cellStyle name="常规 3 3 3 5" xfId="18187"/>
    <cellStyle name="常规 3 3 3 5 2" xfId="18188"/>
    <cellStyle name="常规 3 3 3 5 2 2" xfId="18189"/>
    <cellStyle name="输入 3 3 2 2 2 2 2 2" xfId="18190"/>
    <cellStyle name="常规 3 3 4" xfId="18191"/>
    <cellStyle name="输出 3 4 6" xfId="18192"/>
    <cellStyle name="常规 3 3 4 2" xfId="18193"/>
    <cellStyle name="常规 3 3 4 2 2" xfId="18194"/>
    <cellStyle name="常规 3 3 4 2 2 2" xfId="18195"/>
    <cellStyle name="强调文字颜色 4 2 3 13 6" xfId="18196"/>
    <cellStyle name="常规 3 3 4 2 3" xfId="18197"/>
    <cellStyle name="常规 3 3 4 3" xfId="18198"/>
    <cellStyle name="计算 3 6 2 2" xfId="18199"/>
    <cellStyle name="常规 3 3 4 3 2" xfId="18200"/>
    <cellStyle name="计算 3 6 2 2 2" xfId="18201"/>
    <cellStyle name="常规 3 3 5" xfId="18202"/>
    <cellStyle name="输出 3 4 7" xfId="18203"/>
    <cellStyle name="常规 3 3 5 2" xfId="18204"/>
    <cellStyle name="常规 3 3 5 2 2" xfId="18205"/>
    <cellStyle name="常规 3 3 5 2 2 2" xfId="18206"/>
    <cellStyle name="常规 3 3 5 3" xfId="18207"/>
    <cellStyle name="常规 3 3 5 3 2" xfId="18208"/>
    <cellStyle name="常规 3 3 6" xfId="18209"/>
    <cellStyle name="强调文字颜色 1 2 4 2 2" xfId="18210"/>
    <cellStyle name="常规 3 3 6 2" xfId="18211"/>
    <cellStyle name="强调文字颜色 1 2 4 2 2 2" xfId="18212"/>
    <cellStyle name="常规 3 3 6 2 2" xfId="18213"/>
    <cellStyle name="好 2 4 9" xfId="18214"/>
    <cellStyle name="强调文字颜色 1 2 4 2 2 2 2" xfId="18215"/>
    <cellStyle name="强调文字颜色 2 3 2 10 3" xfId="18216"/>
    <cellStyle name="常规 3 3 6 2 2 2" xfId="18217"/>
    <cellStyle name="好 2 4 9 2" xfId="18218"/>
    <cellStyle name="强调文字颜色 1 2 4 2 2 2 2 2" xfId="18219"/>
    <cellStyle name="强调文字颜色 2 3 2 10 3 2" xfId="18220"/>
    <cellStyle name="常规 3 3 6 3" xfId="18221"/>
    <cellStyle name="强调文字颜色 1 2 4 2 2 3" xfId="18222"/>
    <cellStyle name="常规 3 3 6 3 2" xfId="18223"/>
    <cellStyle name="强调文字颜色 1 2 4 2 2 3 2" xfId="18224"/>
    <cellStyle name="强调文字颜色 2 3 2 11 3" xfId="18225"/>
    <cellStyle name="常规 3 3 7" xfId="18226"/>
    <cellStyle name="强调文字颜色 1 2 4 2 3" xfId="18227"/>
    <cellStyle name="常规 3 3 7 2" xfId="18228"/>
    <cellStyle name="强调文字颜色 1 2 4 2 3 2" xfId="18229"/>
    <cellStyle name="常规 3 3 7 2 2" xfId="18230"/>
    <cellStyle name="强调文字颜色 1 2 4 2 3 2 2" xfId="18231"/>
    <cellStyle name="常规 3 3 7 2 2 2" xfId="18232"/>
    <cellStyle name="强调文字颜色 1 2 4 2 3 2 2 2" xfId="18233"/>
    <cellStyle name="常规 3 3 7 3" xfId="18234"/>
    <cellStyle name="好_培训项目二处移交定_Sheet3 2 10 2 2" xfId="18235"/>
    <cellStyle name="适中 5 4 2 2" xfId="18236"/>
    <cellStyle name="强调文字颜色 1 2 4 2 3 3" xfId="18237"/>
    <cellStyle name="常规 3 3 7 3 2" xfId="18238"/>
    <cellStyle name="好_培训项目二处移交定_Sheet3 2 10 2 2 2" xfId="18239"/>
    <cellStyle name="强调文字颜色 1 2 4 2 3 3 2" xfId="18240"/>
    <cellStyle name="常规 3 3 8" xfId="18241"/>
    <cellStyle name="强调文字颜色 1 2 4 2 4" xfId="18242"/>
    <cellStyle name="常规 3 3 8 2" xfId="18243"/>
    <cellStyle name="强调文字颜色 1 2 4 2 4 2" xfId="18244"/>
    <cellStyle name="常规 3 3 8 2 2" xfId="18245"/>
    <cellStyle name="强调文字颜色 1 2 4 2 4 2 2" xfId="18246"/>
    <cellStyle name="常规 3 3 8 2 2 2" xfId="18247"/>
    <cellStyle name="强调文字颜色 1 2 4 2 4 2 2 2" xfId="18248"/>
    <cellStyle name="常规 3 3 8 3" xfId="18249"/>
    <cellStyle name="常规 5 3 10 2 2" xfId="18250"/>
    <cellStyle name="常规 3 3 8 3 2" xfId="18251"/>
    <cellStyle name="常规 5 3 10 2 2 2" xfId="18252"/>
    <cellStyle name="常规 3 3 9" xfId="18253"/>
    <cellStyle name="强调文字颜色 1 2 4 2 5" xfId="18254"/>
    <cellStyle name="常规 3 3 9 2" xfId="18255"/>
    <cellStyle name="强调文字颜色 1 2 4 2 5 2" xfId="18256"/>
    <cellStyle name="常规 3 3 9 2 2" xfId="18257"/>
    <cellStyle name="强调文字颜色 1 2 4 2 5 2 2" xfId="18258"/>
    <cellStyle name="常规 3 3 9 2 2 2" xfId="18259"/>
    <cellStyle name="链接单元格 3 2 6 2 5" xfId="18260"/>
    <cellStyle name="常规 3 3 9 3" xfId="18261"/>
    <cellStyle name="常规 5 3 10 3 2" xfId="18262"/>
    <cellStyle name="常规 3 3 9 3 2" xfId="18263"/>
    <cellStyle name="常规 3 4" xfId="18264"/>
    <cellStyle name="强调文字颜色 2 2 2 9 2 3 2" xfId="18265"/>
    <cellStyle name="常规 3 4 10" xfId="18266"/>
    <cellStyle name="常规 3 4 10 2" xfId="18267"/>
    <cellStyle name="常规 3 4 10 2 2" xfId="18268"/>
    <cellStyle name="常规 3 4 10 2 2 2" xfId="18269"/>
    <cellStyle name="强调文字颜色 3 2 4 10 7" xfId="18270"/>
    <cellStyle name="常规 3 4 10 3 2" xfId="18271"/>
    <cellStyle name="好_两项制度定_Sheet3 5 2 2 2" xfId="18272"/>
    <cellStyle name="常规 3 4 11" xfId="18273"/>
    <cellStyle name="常规 3 4 11 2" xfId="18274"/>
    <cellStyle name="常规 3 4 11 2 2" xfId="18275"/>
    <cellStyle name="常规 3 4 11 2 2 2" xfId="18276"/>
    <cellStyle name="常规 7" xfId="18277"/>
    <cellStyle name="常规 3 4 11 3" xfId="18278"/>
    <cellStyle name="常规 3 4 11 3 2" xfId="18279"/>
    <cellStyle name="常规 3 4 12" xfId="18280"/>
    <cellStyle name="常规 3 4 12 2" xfId="18281"/>
    <cellStyle name="常规 3 4 12 2 2" xfId="18282"/>
    <cellStyle name="常规 3 4 12 2 2 2" xfId="18283"/>
    <cellStyle name="常规 3 4 12 3" xfId="18284"/>
    <cellStyle name="常规 3 4 12 3 2" xfId="18285"/>
    <cellStyle name="强调文字颜色 6 3 2 10 2 4" xfId="18286"/>
    <cellStyle name="输出 5 10" xfId="18287"/>
    <cellStyle name="常规 3 4 13" xfId="18288"/>
    <cellStyle name="常规 3 4 13 2" xfId="18289"/>
    <cellStyle name="常规 3 4 13 2 2" xfId="18290"/>
    <cellStyle name="常规 3 4 13 2 2 2" xfId="18291"/>
    <cellStyle name="常规 3 4 13 3" xfId="18292"/>
    <cellStyle name="常规 3 4 13 3 2" xfId="18293"/>
    <cellStyle name="强调文字颜色 6 3 2 11 2 4" xfId="18294"/>
    <cellStyle name="常规 3 4 14" xfId="18295"/>
    <cellStyle name="强调文字颜色 3 2 4 2 4 2 2" xfId="18296"/>
    <cellStyle name="常规 3 4 14 2" xfId="18297"/>
    <cellStyle name="强调文字颜色 3 2 4 2 4 2 2 2" xfId="18298"/>
    <cellStyle name="常规 3 4 14 2 2" xfId="18299"/>
    <cellStyle name="常规 3 4 15 2" xfId="18300"/>
    <cellStyle name="常规 3 4 2" xfId="18301"/>
    <cellStyle name="输出 3 5 4" xfId="18302"/>
    <cellStyle name="强调文字颜色 2 2 2 9 2 3 2 2" xfId="18303"/>
    <cellStyle name="常规 3 4 2 10" xfId="18304"/>
    <cellStyle name="常规 3 4 2 10 2" xfId="18305"/>
    <cellStyle name="常规 3 4 2 11 2" xfId="18306"/>
    <cellStyle name="强调文字颜色 3 2 4 10 2 4" xfId="18307"/>
    <cellStyle name="常规 3 4 2 12" xfId="18308"/>
    <cellStyle name="强调文字颜色 6 2 2 9 2 2 2 2" xfId="18309"/>
    <cellStyle name="常规 3 4 2 12 2" xfId="18310"/>
    <cellStyle name="强调文字颜色 6 2 2 9 2 2 2 2 2" xfId="18311"/>
    <cellStyle name="常规 3 4 2 2" xfId="18312"/>
    <cellStyle name="输出 3 5 4 2" xfId="18313"/>
    <cellStyle name="常规 3 4 2 2 2" xfId="18314"/>
    <cellStyle name="输出 3 5 4 2 2" xfId="18315"/>
    <cellStyle name="常规 3 4 2 2 2 2" xfId="18316"/>
    <cellStyle name="常规 3 4 2 2 3" xfId="18317"/>
    <cellStyle name="常规 3 4 2 2 3 2" xfId="18318"/>
    <cellStyle name="常规 3 4 2 3" xfId="18319"/>
    <cellStyle name="常规 3 4 2 3 2" xfId="18320"/>
    <cellStyle name="常规 3 4 2 3 2 2" xfId="18321"/>
    <cellStyle name="常规 3 4 2 4" xfId="18322"/>
    <cellStyle name="输出 5 3 2 2 2 2" xfId="18323"/>
    <cellStyle name="常规 3 4 2 4 2" xfId="18324"/>
    <cellStyle name="输出 5 3 2 2 2 2 2" xfId="18325"/>
    <cellStyle name="常规 3 4 2 4 2 2" xfId="18326"/>
    <cellStyle name="常规 3 4 2 5 2" xfId="18327"/>
    <cellStyle name="常规 3 4 2 5 2 2" xfId="18328"/>
    <cellStyle name="常规 3 4 2 6 2 2" xfId="18329"/>
    <cellStyle name="常规 3 4 2 7" xfId="18330"/>
    <cellStyle name="常规 3 4 2 7 2" xfId="18331"/>
    <cellStyle name="常规 3 4 2 7 2 2" xfId="18332"/>
    <cellStyle name="常规 3 4 2 8" xfId="18333"/>
    <cellStyle name="常规 7 2 2 2 2 2" xfId="18334"/>
    <cellStyle name="好_表二Book1 14 2 2" xfId="18335"/>
    <cellStyle name="常规 3 4 2 8 2" xfId="18336"/>
    <cellStyle name="强调文字颜色 2 3 2 16" xfId="18337"/>
    <cellStyle name="强调文字颜色 3 2 12 2 4" xfId="18338"/>
    <cellStyle name="常规 7 2 2 2 2 2 2" xfId="18339"/>
    <cellStyle name="常规 3 4 2 8 2 2" xfId="18340"/>
    <cellStyle name="计算 2 2 11 3" xfId="18341"/>
    <cellStyle name="常规 7 2 2 2 2 2 2 2" xfId="18342"/>
    <cellStyle name="常规 3 4 2 9" xfId="18343"/>
    <cellStyle name="常规 7 2 2 2 2 3" xfId="18344"/>
    <cellStyle name="常规 3 4 2 9 2" xfId="18345"/>
    <cellStyle name="常规 7 2 2 2 2 3 2" xfId="18346"/>
    <cellStyle name="常规 3 4 2 9 2 2" xfId="18347"/>
    <cellStyle name="常规 3 4 3" xfId="18348"/>
    <cellStyle name="输出 3 5 5" xfId="18349"/>
    <cellStyle name="常规 3 4 3 2" xfId="18350"/>
    <cellStyle name="链接单元格 2 2 5" xfId="18351"/>
    <cellStyle name="常规 3 4 3 2 2" xfId="18352"/>
    <cellStyle name="链接单元格 2 2 5 2" xfId="18353"/>
    <cellStyle name="常规 3 4 3 2 2 2" xfId="18354"/>
    <cellStyle name="链接单元格 2 2 5 2 2" xfId="18355"/>
    <cellStyle name="强调文字颜色 3 2 10 2 3" xfId="18356"/>
    <cellStyle name="常规 3 4 3 2 2 2 2" xfId="18357"/>
    <cellStyle name="强调文字颜色 3 2 10 2 3 2" xfId="18358"/>
    <cellStyle name="常规 3 4 3 2 3 2" xfId="18359"/>
    <cellStyle name="常规 3 4 3 3" xfId="18360"/>
    <cellStyle name="链接单元格 2 2 6" xfId="18361"/>
    <cellStyle name="常规 3 4 3 3 2" xfId="18362"/>
    <cellStyle name="常规 3 4 3 3 2 2" xfId="18363"/>
    <cellStyle name="强调文字颜色 3 2 11 2 3" xfId="18364"/>
    <cellStyle name="常规 3 4 3 4" xfId="18365"/>
    <cellStyle name="链接单元格 2 2 7" xfId="18366"/>
    <cellStyle name="注释 3 7 2 2 2" xfId="18367"/>
    <cellStyle name="常规 3 4 3 4 2" xfId="18368"/>
    <cellStyle name="注释 3 7 2 2 2 2" xfId="18369"/>
    <cellStyle name="常规 3 4 4" xfId="18370"/>
    <cellStyle name="输出 3 5 6" xfId="18371"/>
    <cellStyle name="常规 3 4 4 2" xfId="18372"/>
    <cellStyle name="链接单元格 2 3 5" xfId="18373"/>
    <cellStyle name="常规 3 4 4 2 2" xfId="18374"/>
    <cellStyle name="常规 3 4 4 2 2 2" xfId="18375"/>
    <cellStyle name="计算 3 7 2 2" xfId="18376"/>
    <cellStyle name="常规 3 4 4 3" xfId="18377"/>
    <cellStyle name="链接单元格 2 3 6" xfId="18378"/>
    <cellStyle name="常规 3 4 4 3 2" xfId="18379"/>
    <cellStyle name="计算 3 7 2 2 2" xfId="18380"/>
    <cellStyle name="常规 3 4 5" xfId="18381"/>
    <cellStyle name="输出 3 5 7" xfId="18382"/>
    <cellStyle name="常规 3 4 6" xfId="18383"/>
    <cellStyle name="强调文字颜色 1 2 4 3 2" xfId="18384"/>
    <cellStyle name="强调文字颜色 5 2 2 3 2 2 2 2" xfId="18385"/>
    <cellStyle name="常规 3 4 7" xfId="18386"/>
    <cellStyle name="强调文字颜色 1 2 4 3 3" xfId="18387"/>
    <cellStyle name="常规 3 4 8" xfId="18388"/>
    <cellStyle name="强调文字颜色 1 2 4 3 4" xfId="18389"/>
    <cellStyle name="常规 3 5 10" xfId="18390"/>
    <cellStyle name="常规 7 2 10 3" xfId="18391"/>
    <cellStyle name="常规 3 5 10 2" xfId="18392"/>
    <cellStyle name="常规 7 2 10 3 2" xfId="18393"/>
    <cellStyle name="常规 3 5 10 2 2" xfId="18394"/>
    <cellStyle name="常规 3 5 10 2 2 2" xfId="18395"/>
    <cellStyle name="强调文字颜色 4 2 4 10 7" xfId="18396"/>
    <cellStyle name="常规 3 5 10 3" xfId="18397"/>
    <cellStyle name="常规 3 5 10 3 2" xfId="18398"/>
    <cellStyle name="强调文字颜色 1 2 3 4 2 5" xfId="18399"/>
    <cellStyle name="常规 3 5 11 2 2" xfId="18400"/>
    <cellStyle name="强调文字颜色 1 5 2 3 2 2 2" xfId="18401"/>
    <cellStyle name="常规 3 5 11 2 2 2" xfId="18402"/>
    <cellStyle name="常规 3 5 11 3" xfId="18403"/>
    <cellStyle name="常规 3 5 11 3 2" xfId="18404"/>
    <cellStyle name="强调文字颜色 1 2 3 5 2 5" xfId="18405"/>
    <cellStyle name="常规 3 5 12" xfId="18406"/>
    <cellStyle name="常规 3 5 12 2" xfId="18407"/>
    <cellStyle name="常规 3 5 12 2 2" xfId="18408"/>
    <cellStyle name="常规 3 5 12 2 2 2" xfId="18409"/>
    <cellStyle name="常规 3 5 12 3" xfId="18410"/>
    <cellStyle name="检查单元格 2 2 10" xfId="18411"/>
    <cellStyle name="常规 3 5 12 3 2" xfId="18412"/>
    <cellStyle name="检查单元格 2 2 10 2" xfId="18413"/>
    <cellStyle name="强调文字颜色 1 2 3 6 2 5" xfId="18414"/>
    <cellStyle name="常规 3 5 13" xfId="18415"/>
    <cellStyle name="常规 3 5 13 2" xfId="18416"/>
    <cellStyle name="常规 3 5 13 2 2" xfId="18417"/>
    <cellStyle name="输入 2 5 5" xfId="18418"/>
    <cellStyle name="常规 3 5 14" xfId="18419"/>
    <cellStyle name="强调文字颜色 4 2 4 5 2 3 2 2" xfId="18420"/>
    <cellStyle name="常规 3 5 14 2" xfId="18421"/>
    <cellStyle name="常规 3 5 2" xfId="18422"/>
    <cellStyle name="输出 3 6 4" xfId="18423"/>
    <cellStyle name="常规 3 5 2 10" xfId="18424"/>
    <cellStyle name="常规 3 5 2 10 2" xfId="18425"/>
    <cellStyle name="常规 3 5 2 11" xfId="18426"/>
    <cellStyle name="常规 3 5 2 11 2" xfId="18427"/>
    <cellStyle name="常规 3 5 2 11 2 2" xfId="18428"/>
    <cellStyle name="好_表二Book1 8" xfId="18429"/>
    <cellStyle name="常规 3 5 2 12" xfId="18430"/>
    <cellStyle name="汇总 3 2 2 2 2 2 2" xfId="18431"/>
    <cellStyle name="常规 3 5 2 12 2" xfId="18432"/>
    <cellStyle name="常规 5 15" xfId="18433"/>
    <cellStyle name="常规 3 5 2 2" xfId="18434"/>
    <cellStyle name="输出 3 6 4 2" xfId="18435"/>
    <cellStyle name="常规 3 5 2 2 2" xfId="18436"/>
    <cellStyle name="输出 3 6 4 2 2" xfId="18437"/>
    <cellStyle name="常规 3 5 2 2 2 2" xfId="18438"/>
    <cellStyle name="常规 3 5 2 2 2 2 2" xfId="18439"/>
    <cellStyle name="常规 3 5 2 2 3" xfId="18440"/>
    <cellStyle name="常规 3 5 2 2 3 2" xfId="18441"/>
    <cellStyle name="常规 3 5 2 3" xfId="18442"/>
    <cellStyle name="常规 3 5 2 3 2" xfId="18443"/>
    <cellStyle name="常规 3 5 2 3 2 2" xfId="18444"/>
    <cellStyle name="常规 3 5 2 4" xfId="18445"/>
    <cellStyle name="输出 5 3 2 3 2 2" xfId="18446"/>
    <cellStyle name="常规 3 5 2 4 2" xfId="18447"/>
    <cellStyle name="常规 3 5 2 4 2 2" xfId="18448"/>
    <cellStyle name="常规 3 5 2 5" xfId="18449"/>
    <cellStyle name="常规 3 5 2 5 2" xfId="18450"/>
    <cellStyle name="常规 3 5 2 5 2 2" xfId="18451"/>
    <cellStyle name="检查单元格 4 2 2 6" xfId="18452"/>
    <cellStyle name="常规 3 5 2 6" xfId="18453"/>
    <cellStyle name="常规 3 5 2 6 2" xfId="18454"/>
    <cellStyle name="常规 3 5 2 6 2 2" xfId="18455"/>
    <cellStyle name="检查单元格 4 3 2 6" xfId="18456"/>
    <cellStyle name="常规 3 5 2 7" xfId="18457"/>
    <cellStyle name="常规 3 5 2 7 2" xfId="18458"/>
    <cellStyle name="常规 3 5 2 7 2 2" xfId="18459"/>
    <cellStyle name="检查单元格 4 4 2 6" xfId="18460"/>
    <cellStyle name="常规 3 5 2 8" xfId="18461"/>
    <cellStyle name="常规 7 2 2 3 2 2" xfId="18462"/>
    <cellStyle name="常规 3 5 2 8 2" xfId="18463"/>
    <cellStyle name="常规 7 2 2 3 2 2 2" xfId="18464"/>
    <cellStyle name="常规 3 5 2 8 2 2" xfId="18465"/>
    <cellStyle name="强调文字颜色 1 2 2 13" xfId="18466"/>
    <cellStyle name="常规 3 5 2 9 2 2" xfId="18467"/>
    <cellStyle name="常规 3 5 3" xfId="18468"/>
    <cellStyle name="输出 3 6 5" xfId="18469"/>
    <cellStyle name="常规 3 5 3 2" xfId="18470"/>
    <cellStyle name="链接单元格 3 2 5" xfId="18471"/>
    <cellStyle name="常规 3 5 3 2 2" xfId="18472"/>
    <cellStyle name="链接单元格 3 2 5 2" xfId="18473"/>
    <cellStyle name="常规 3 5 3 2 2 2" xfId="18474"/>
    <cellStyle name="链接单元格 3 2 5 2 2" xfId="18475"/>
    <cellStyle name="常规 3 5 3 2 2 2 2" xfId="18476"/>
    <cellStyle name="链接单元格 3 2 5 2 2 2" xfId="18477"/>
    <cellStyle name="常规 3 5 3 2 3" xfId="18478"/>
    <cellStyle name="链接单元格 3 2 5 3" xfId="18479"/>
    <cellStyle name="常规 3 5 3 2 3 2" xfId="18480"/>
    <cellStyle name="链接单元格 3 2 5 3 2" xfId="18481"/>
    <cellStyle name="常规 3 5 3 3" xfId="18482"/>
    <cellStyle name="链接单元格 3 2 6" xfId="18483"/>
    <cellStyle name="常规 3 5 3 4" xfId="18484"/>
    <cellStyle name="链接单元格 3 2 7" xfId="18485"/>
    <cellStyle name="强调文字颜色 4 2 3 5 2 2 2 2" xfId="18486"/>
    <cellStyle name="注释 3 7 3 2 2" xfId="18487"/>
    <cellStyle name="常规 3 5 3 4 2" xfId="18488"/>
    <cellStyle name="链接单元格 3 2 7 2" xfId="18489"/>
    <cellStyle name="强调文字颜色 4 2 3 5 2 2 2 2 2" xfId="18490"/>
    <cellStyle name="注释 3 7 3 2 2 2" xfId="18491"/>
    <cellStyle name="常规 3 5 4" xfId="18492"/>
    <cellStyle name="输出 3 6 6" xfId="18493"/>
    <cellStyle name="常规 3 5 4 2" xfId="18494"/>
    <cellStyle name="链接单元格 3 3 5" xfId="18495"/>
    <cellStyle name="常规 3 5 4 2 2" xfId="18496"/>
    <cellStyle name="链接单元格 3 3 5 2" xfId="18497"/>
    <cellStyle name="计算 3 8 2 2" xfId="18498"/>
    <cellStyle name="常规 3 5 4 3" xfId="18499"/>
    <cellStyle name="链接单元格 3 3 6" xfId="18500"/>
    <cellStyle name="常规 3 5 4 3 2" xfId="18501"/>
    <cellStyle name="计算 3 8 2 2 2" xfId="18502"/>
    <cellStyle name="常规 3 5 5" xfId="18503"/>
    <cellStyle name="输出 3 6 7" xfId="18504"/>
    <cellStyle name="常规 3 5 5 3" xfId="18505"/>
    <cellStyle name="链接单元格 3 4 6" xfId="18506"/>
    <cellStyle name="常规 3 5 5 3 2" xfId="18507"/>
    <cellStyle name="常规 3 5 6" xfId="18508"/>
    <cellStyle name="强调文字颜色 1 2 4 4 2" xfId="18509"/>
    <cellStyle name="强调文字颜色 4 5 4 2 2 2 2" xfId="18510"/>
    <cellStyle name="常规 3 5 6 3" xfId="18511"/>
    <cellStyle name="链接单元格 3 5 6" xfId="18512"/>
    <cellStyle name="强调文字颜色 1 2 4 4 2 3" xfId="18513"/>
    <cellStyle name="常规 3 5 6 3 2" xfId="18514"/>
    <cellStyle name="强调文字颜色 1 2 4 4 2 3 2" xfId="18515"/>
    <cellStyle name="常规 3 5 7" xfId="18516"/>
    <cellStyle name="强调文字颜色 1 2 4 4 3" xfId="18517"/>
    <cellStyle name="常规 3 5 8" xfId="18518"/>
    <cellStyle name="强调文字颜色 1 2 4 4 4" xfId="18519"/>
    <cellStyle name="常规 3 5 8 2" xfId="18520"/>
    <cellStyle name="链接单元格 3 7 5" xfId="18521"/>
    <cellStyle name="强调文字颜色 1 2 4 4 4 2" xfId="18522"/>
    <cellStyle name="常规 3 5 8 2 2" xfId="18523"/>
    <cellStyle name="强调文字颜色 1 2 4 4 4 2 2" xfId="18524"/>
    <cellStyle name="常规 3 5 8 2 2 2" xfId="18525"/>
    <cellStyle name="好_培训项目二处移交定_Sheet3 10 4" xfId="18526"/>
    <cellStyle name="常规 5 3 12 2 2" xfId="18527"/>
    <cellStyle name="常规 3 5 8 3" xfId="18528"/>
    <cellStyle name="链接单元格 3 7 6" xfId="18529"/>
    <cellStyle name="常规 3 5 8 3 2" xfId="18530"/>
    <cellStyle name="常规 3 5 9 2 2" xfId="18531"/>
    <cellStyle name="常规 3 5 9 2 2 2" xfId="18532"/>
    <cellStyle name="常规 3 5 9 3" xfId="18533"/>
    <cellStyle name="链接单元格 3 8 6" xfId="18534"/>
    <cellStyle name="常规 3 5 9 3 2" xfId="18535"/>
    <cellStyle name="常规 3 6" xfId="18536"/>
    <cellStyle name="解释性文本 4 2 2 2" xfId="18537"/>
    <cellStyle name="常规 3 6 10" xfId="18538"/>
    <cellStyle name="常规 3 6 10 2" xfId="18539"/>
    <cellStyle name="常规 3 6 10 2 2" xfId="18540"/>
    <cellStyle name="常规 3 6 11" xfId="18541"/>
    <cellStyle name="常规 7 2 6 2 2" xfId="18542"/>
    <cellStyle name="常规 3 6 11 2" xfId="18543"/>
    <cellStyle name="常规 7 2 6 2 2 2" xfId="18544"/>
    <cellStyle name="常规 3 6 11 2 2" xfId="18545"/>
    <cellStyle name="常规 3 6 2" xfId="18546"/>
    <cellStyle name="解释性文本 4 2 2 2 2" xfId="18547"/>
    <cellStyle name="输出 3 7 4" xfId="18548"/>
    <cellStyle name="输出 2 2 10 3" xfId="18549"/>
    <cellStyle name="常规 3 6 2 2" xfId="18550"/>
    <cellStyle name="解释性文本 4 2 2 2 2 2" xfId="18551"/>
    <cellStyle name="输出 3 7 4 2" xfId="18552"/>
    <cellStyle name="输出 2 2 10 4" xfId="18553"/>
    <cellStyle name="常规 3 6 2 3" xfId="18554"/>
    <cellStyle name="计算 3 3 2 2 2 2" xfId="18555"/>
    <cellStyle name="输出 2 2 10 4 2" xfId="18556"/>
    <cellStyle name="常规 3 6 2 3 2" xfId="18557"/>
    <cellStyle name="常规 3 6 3" xfId="18558"/>
    <cellStyle name="输出 3 7 5" xfId="18559"/>
    <cellStyle name="输出 2 2 11 3" xfId="18560"/>
    <cellStyle name="常规 3 6 3 2" xfId="18561"/>
    <cellStyle name="链接单元格 4 2 5" xfId="18562"/>
    <cellStyle name="输出 2 2 11 3 2" xfId="18563"/>
    <cellStyle name="常规 3 6 3 2 2" xfId="18564"/>
    <cellStyle name="常规 3 6 4" xfId="18565"/>
    <cellStyle name="输出 3 7 6" xfId="18566"/>
    <cellStyle name="输出 2 2 12 3" xfId="18567"/>
    <cellStyle name="常规 3 6 4 2" xfId="18568"/>
    <cellStyle name="链接单元格 4 3 5" xfId="18569"/>
    <cellStyle name="输出 2 2 12 3 2" xfId="18570"/>
    <cellStyle name="常规 3 6 4 2 2" xfId="18571"/>
    <cellStyle name="输入 2 2 9 4" xfId="18572"/>
    <cellStyle name="常规 3 6 5" xfId="18573"/>
    <cellStyle name="输出 3 7 7" xfId="18574"/>
    <cellStyle name="常规 3 6 6" xfId="18575"/>
    <cellStyle name="强调文字颜色 1 2 4 5 2" xfId="18576"/>
    <cellStyle name="输出 2 2 14 3" xfId="18577"/>
    <cellStyle name="常规 3 6 6 2" xfId="18578"/>
    <cellStyle name="链接单元格 4 5 5" xfId="18579"/>
    <cellStyle name="强调文字颜色 1 2 4 5 2 2" xfId="18580"/>
    <cellStyle name="强调文字颜色 1 2 4 5 2 2 2" xfId="18581"/>
    <cellStyle name="输出 2 2 14 3 2" xfId="18582"/>
    <cellStyle name="常规 3 6 6 2 2" xfId="18583"/>
    <cellStyle name="强调文字颜色 5 2 2 11 3" xfId="18584"/>
    <cellStyle name="常规 3 6 9 2 2" xfId="18585"/>
    <cellStyle name="常规 3 7" xfId="18586"/>
    <cellStyle name="解释性文本 4 2 2 3" xfId="18587"/>
    <cellStyle name="常规 3 7 10" xfId="18588"/>
    <cellStyle name="常规 3 7 10 2" xfId="18589"/>
    <cellStyle name="常规 3 7 10 2 2" xfId="18590"/>
    <cellStyle name="常规 3 7 11" xfId="18591"/>
    <cellStyle name="注释 2 3 12 2 2 2 2 2" xfId="18592"/>
    <cellStyle name="强调文字颜色 5 4 6 2 2 2 2" xfId="18593"/>
    <cellStyle name="常规 3 7 11 2" xfId="18594"/>
    <cellStyle name="常规 3 7 11 2 2" xfId="18595"/>
    <cellStyle name="常规 3 7 2" xfId="18596"/>
    <cellStyle name="解释性文本 4 2 2 3 2" xfId="18597"/>
    <cellStyle name="输出 3 8 4" xfId="18598"/>
    <cellStyle name="常规 3 7 2 2" xfId="18599"/>
    <cellStyle name="输出 3 8 4 2" xfId="18600"/>
    <cellStyle name="好_表二Book1 6 4" xfId="18601"/>
    <cellStyle name="解释性文本 4 2 2 3 2 2" xfId="18602"/>
    <cellStyle name="常规 3 7 2 2 2" xfId="18603"/>
    <cellStyle name="输出 3 8 4 2 2" xfId="18604"/>
    <cellStyle name="链接单元格 5" xfId="18605"/>
    <cellStyle name="常规 3 7 2 2 2 2" xfId="18606"/>
    <cellStyle name="链接单元格 5 2" xfId="18607"/>
    <cellStyle name="常规 3 7 3 2 2" xfId="18608"/>
    <cellStyle name="强调文字颜色 6 2 3 10" xfId="18609"/>
    <cellStyle name="常规 3 7 4 2" xfId="18610"/>
    <cellStyle name="好_表二Book1 8 4" xfId="18611"/>
    <cellStyle name="常规 3 7 4 2 2" xfId="18612"/>
    <cellStyle name="输入 3 2 9 4" xfId="18613"/>
    <cellStyle name="常规 3 7 5" xfId="18614"/>
    <cellStyle name="输出 3 8 7" xfId="18615"/>
    <cellStyle name="常规 3 7 5 2" xfId="18616"/>
    <cellStyle name="好_表二Book1 9 4" xfId="18617"/>
    <cellStyle name="常规 3 7 5 2 2" xfId="18618"/>
    <cellStyle name="常规 3 7 6" xfId="18619"/>
    <cellStyle name="强调文字颜色 1 2 4 6 2" xfId="18620"/>
    <cellStyle name="强调文字颜色 3 2 14 2 3 2 2" xfId="18621"/>
    <cellStyle name="常规 3 7 6 2" xfId="18622"/>
    <cellStyle name="强调文字颜色 1 2 4 6 2 2" xfId="18623"/>
    <cellStyle name="常规 3 7 6 2 2" xfId="18624"/>
    <cellStyle name="强调文字颜色 1 2 4 6 2 2 2" xfId="18625"/>
    <cellStyle name="常规 3 7 7" xfId="18626"/>
    <cellStyle name="强调文字颜色 1 2 4 6 3" xfId="18627"/>
    <cellStyle name="强调文字颜色 5 2 2 13 3 2 2" xfId="18628"/>
    <cellStyle name="强调文字颜色 4 3 14 2 2 2 2" xfId="18629"/>
    <cellStyle name="常规 3 7 7 2" xfId="18630"/>
    <cellStyle name="强调文字颜色 1 2 4 6 3 2" xfId="18631"/>
    <cellStyle name="强调文字颜色 1 2 4 10 6" xfId="18632"/>
    <cellStyle name="常规 3 7 7 2 2" xfId="18633"/>
    <cellStyle name="强调文字颜色 1 2 4 6 3 2 2" xfId="18634"/>
    <cellStyle name="常规 3 7 8" xfId="18635"/>
    <cellStyle name="强调文字颜色 1 2 4 6 4" xfId="18636"/>
    <cellStyle name="强调文字颜色 6 3 2 13 2 2 2" xfId="18637"/>
    <cellStyle name="常规 3 7 8 2 2" xfId="18638"/>
    <cellStyle name="超链接 2" xfId="18639"/>
    <cellStyle name="强调文字颜色 1 2 4 6 4 2 2" xfId="18640"/>
    <cellStyle name="常规 3 8 10 2 2" xfId="18641"/>
    <cellStyle name="常规 3 8 11 2 2" xfId="18642"/>
    <cellStyle name="强调文字颜色 6 3 2 7 6" xfId="18643"/>
    <cellStyle name="常规 3 8 2 2" xfId="18644"/>
    <cellStyle name="好_培训项目二处移交定 2 2 7 2 2 2" xfId="18645"/>
    <cellStyle name="输出 3 9 4 2" xfId="18646"/>
    <cellStyle name="常规 3 8 2 2 2" xfId="18647"/>
    <cellStyle name="输出 3 9 4 2 2" xfId="18648"/>
    <cellStyle name="常规 3 8 2 2 2 2" xfId="18649"/>
    <cellStyle name="常规 3 8 2 3" xfId="18650"/>
    <cellStyle name="好_第一批项目资金交小曹222 10" xfId="18651"/>
    <cellStyle name="常规 3 8 2 3 2" xfId="18652"/>
    <cellStyle name="好_第一批项目资金交小曹222 10 2" xfId="18653"/>
    <cellStyle name="常规 3 8 3 2" xfId="18654"/>
    <cellStyle name="常规 3 8 3 2 2" xfId="18655"/>
    <cellStyle name="常规 3 8 4" xfId="18656"/>
    <cellStyle name="输出 3 9 6" xfId="18657"/>
    <cellStyle name="常规 3 8 4 2" xfId="18658"/>
    <cellStyle name="常规 3 8 4 2 2" xfId="18659"/>
    <cellStyle name="常规 3 8 5" xfId="18660"/>
    <cellStyle name="输出 3 9 7" xfId="18661"/>
    <cellStyle name="常规 3 8 5 2" xfId="18662"/>
    <cellStyle name="常规 3 8 5 2 2" xfId="18663"/>
    <cellStyle name="常规 3 8 6" xfId="18664"/>
    <cellStyle name="强调文字颜色 1 2 4 7 2" xfId="18665"/>
    <cellStyle name="常规 3 8 6 2" xfId="18666"/>
    <cellStyle name="强调文字颜色 1 2 4 7 2 2" xfId="18667"/>
    <cellStyle name="常规 3 8 6 2 2" xfId="18668"/>
    <cellStyle name="强调文字颜色 1 2 4 7 2 2 2" xfId="18669"/>
    <cellStyle name="常规 3 8 7" xfId="18670"/>
    <cellStyle name="强调文字颜色 1 2 4 7 3" xfId="18671"/>
    <cellStyle name="常规 3 8 7 2" xfId="18672"/>
    <cellStyle name="强调文字颜色 1 2 4 7 3 2" xfId="18673"/>
    <cellStyle name="常规 3 8 7 2 2" xfId="18674"/>
    <cellStyle name="链接单元格 3 13" xfId="18675"/>
    <cellStyle name="强调文字颜色 1 2 4 7 3 2 2" xfId="18676"/>
    <cellStyle name="常规 3 8 8" xfId="18677"/>
    <cellStyle name="强调文字颜色 1 2 4 7 4" xfId="18678"/>
    <cellStyle name="常规 3 8 8 2" xfId="18679"/>
    <cellStyle name="强调文字颜色 1 2 4 7 4 2" xfId="18680"/>
    <cellStyle name="常规 3 8 8 2 2" xfId="18681"/>
    <cellStyle name="强调文字颜色 1 2 4 7 4 2 2" xfId="18682"/>
    <cellStyle name="常规 3 8 9 2 2" xfId="18683"/>
    <cellStyle name="常规 3 9 10" xfId="18684"/>
    <cellStyle name="常规 3 9 2" xfId="18685"/>
    <cellStyle name="常规 3 9 2 2" xfId="18686"/>
    <cellStyle name="常规 3 9 2 2 2" xfId="18687"/>
    <cellStyle name="常规 3 9 2 2 2 2" xfId="18688"/>
    <cellStyle name="常规 3 9 2 3" xfId="18689"/>
    <cellStyle name="好_2012年第一批财政扶贫资金项目表（两项制度） 2 12 2" xfId="18690"/>
    <cellStyle name="常规 3 9 2 3 2" xfId="18691"/>
    <cellStyle name="好_2012年第一批财政扶贫资金项目表（两项制度） 2 12 2 2" xfId="18692"/>
    <cellStyle name="常规 3 9 3" xfId="18693"/>
    <cellStyle name="输入 2_5.11（南岳庙）2015年至2017年扶贫资金及整合资金存在问题金统计表" xfId="18694"/>
    <cellStyle name="常规 3 9 3 2" xfId="18695"/>
    <cellStyle name="常规 3 9 3 2 2" xfId="18696"/>
    <cellStyle name="常规 3 9 3 2 2 2" xfId="18697"/>
    <cellStyle name="强调文字颜色 4 2 10 2 3" xfId="18698"/>
    <cellStyle name="常规 3 9 3 3" xfId="18699"/>
    <cellStyle name="好_2012年第一批财政扶贫资金项目表（两项制度） 2 13 2" xfId="18700"/>
    <cellStyle name="计算 3 10 2 2 2" xfId="18701"/>
    <cellStyle name="常规 3 9 3 3 2" xfId="18702"/>
    <cellStyle name="好_2012年第一批财政扶贫资金项目表（两项制度） 2 13 2 2" xfId="18703"/>
    <cellStyle name="常规 3 9 4" xfId="18704"/>
    <cellStyle name="常规 3 9 4 2" xfId="18705"/>
    <cellStyle name="常规 3 9 4 3" xfId="18706"/>
    <cellStyle name="适中 2 3 12 2 2" xfId="18707"/>
    <cellStyle name="常规 3 9 4 3 2" xfId="18708"/>
    <cellStyle name="适中 2 3 12 2 2 2" xfId="18709"/>
    <cellStyle name="常规 3 9 5 2" xfId="18710"/>
    <cellStyle name="常规 3 9 5 2 2" xfId="18711"/>
    <cellStyle name="常规 3 9 5 3" xfId="18712"/>
    <cellStyle name="适中 2 3 12 3 2" xfId="18713"/>
    <cellStyle name="常规 3 9 5 3 2" xfId="18714"/>
    <cellStyle name="适中 2 3 12 3 2 2" xfId="18715"/>
    <cellStyle name="常规 3 9 6" xfId="18716"/>
    <cellStyle name="强调文字颜色 1 2 4 8 2" xfId="18717"/>
    <cellStyle name="常规 3 9 6 2" xfId="18718"/>
    <cellStyle name="强调文字颜色 1 2 4 8 2 2" xfId="18719"/>
    <cellStyle name="常规 3 9 6 2 2" xfId="18720"/>
    <cellStyle name="强调文字颜色 1 2 4 8 2 2 2" xfId="18721"/>
    <cellStyle name="常规 3 9 6 2 2 2" xfId="18722"/>
    <cellStyle name="强调文字颜色 1 2 4 8 2 2 2 2" xfId="18723"/>
    <cellStyle name="常规 3 9 6 3" xfId="18724"/>
    <cellStyle name="强调文字颜色 1 2 4 8 2 3" xfId="18725"/>
    <cellStyle name="常规 3 9 6 3 2" xfId="18726"/>
    <cellStyle name="强调文字颜色 1 2 4 8 2 3 2" xfId="18727"/>
    <cellStyle name="常规 3 9 7" xfId="18728"/>
    <cellStyle name="强调文字颜色 1 2 4 8 3" xfId="18729"/>
    <cellStyle name="常规 3 9 7 2" xfId="18730"/>
    <cellStyle name="强调文字颜色 1 2 4 8 3 2" xfId="18731"/>
    <cellStyle name="常规 3 9 7 2 2" xfId="18732"/>
    <cellStyle name="强调文字颜色 1 2 4 8 3 2 2" xfId="18733"/>
    <cellStyle name="常规 3 9 7 2 2 2" xfId="18734"/>
    <cellStyle name="强调文字颜色 1 2 4 8 3 2 2 2" xfId="18735"/>
    <cellStyle name="常规 3 9 7 3" xfId="18736"/>
    <cellStyle name="常规 3 9 7 3 2" xfId="18737"/>
    <cellStyle name="常规 3 9 8" xfId="18738"/>
    <cellStyle name="强调文字颜色 1 2 4 8 4" xfId="18739"/>
    <cellStyle name="常规 3_Sheet1" xfId="18740"/>
    <cellStyle name="好_培训项目二处移交定_Sheet3 2 11 3" xfId="18741"/>
    <cellStyle name="常规 5 3 11 2" xfId="18742"/>
    <cellStyle name="好 3 6 2 2 2" xfId="18743"/>
    <cellStyle name="常规 30 2 3" xfId="18744"/>
    <cellStyle name="常规 32 2 3" xfId="18745"/>
    <cellStyle name="常规 34 2 2" xfId="18746"/>
    <cellStyle name="常规 34 2 2 2" xfId="18747"/>
    <cellStyle name="常规 34 2 3" xfId="18748"/>
    <cellStyle name="强调文字颜色 6 3 2 5 2 3 2" xfId="18749"/>
    <cellStyle name="常规 35" xfId="18750"/>
    <cellStyle name="常规 40" xfId="18751"/>
    <cellStyle name="常规 35 2" xfId="18752"/>
    <cellStyle name="常规 40 2" xfId="18753"/>
    <cellStyle name="常规 35 2 2" xfId="18754"/>
    <cellStyle name="常规 40 2 2" xfId="18755"/>
    <cellStyle name="强调文字颜色 4 2 2 2 5" xfId="18756"/>
    <cellStyle name="常规 35 2 2 2" xfId="18757"/>
    <cellStyle name="常规 40 2 2 2" xfId="18758"/>
    <cellStyle name="强调文字颜色 4 2 2 2 5 2" xfId="18759"/>
    <cellStyle name="强调文字颜色 5 3 2 11 2 3" xfId="18760"/>
    <cellStyle name="常规 35 2 3" xfId="18761"/>
    <cellStyle name="常规 40 2 3" xfId="18762"/>
    <cellStyle name="强调文字颜色 4 2 2 2 6" xfId="18763"/>
    <cellStyle name="常规 35 3" xfId="18764"/>
    <cellStyle name="常规 40 3" xfId="18765"/>
    <cellStyle name="常规 36" xfId="18766"/>
    <cellStyle name="常规 41" xfId="18767"/>
    <cellStyle name="常规 36 2" xfId="18768"/>
    <cellStyle name="常规 41 2" xfId="18769"/>
    <cellStyle name="输入 2 2 2 6 5" xfId="18770"/>
    <cellStyle name="常规 36 2 2" xfId="18771"/>
    <cellStyle name="常规 41 2 2" xfId="18772"/>
    <cellStyle name="强调文字颜色 4 2 3 2 5" xfId="18773"/>
    <cellStyle name="常规 36 2 2 2" xfId="18774"/>
    <cellStyle name="常规 41 2 2 2" xfId="18775"/>
    <cellStyle name="强调文字颜色 4 2 3 2 5 2" xfId="18776"/>
    <cellStyle name="输入 2 2 2 6 6" xfId="18777"/>
    <cellStyle name="常规 36 2 3" xfId="18778"/>
    <cellStyle name="强调文字颜色 4 2 3 2 6" xfId="18779"/>
    <cellStyle name="常规 36 3" xfId="18780"/>
    <cellStyle name="常规 41 3" xfId="18781"/>
    <cellStyle name="常规 37 2" xfId="18782"/>
    <cellStyle name="常规 42 2" xfId="18783"/>
    <cellStyle name="输入 3 2 6 2 3" xfId="18784"/>
    <cellStyle name="常规 37 2 2" xfId="18785"/>
    <cellStyle name="常规 42 2 2" xfId="18786"/>
    <cellStyle name="强调文字颜色 4 2 4 2 5" xfId="18787"/>
    <cellStyle name="输入 3 2 6 2 3 2" xfId="18788"/>
    <cellStyle name="常规 37 3" xfId="18789"/>
    <cellStyle name="输入 3 2 6 2 4" xfId="18790"/>
    <cellStyle name="常规 38 2" xfId="18791"/>
    <cellStyle name="常规 43 2" xfId="18792"/>
    <cellStyle name="常规 38 2 2" xfId="18793"/>
    <cellStyle name="常规 43 2 2" xfId="18794"/>
    <cellStyle name="强调文字颜色 4 2 5 2 5" xfId="18795"/>
    <cellStyle name="常规 38 2 2 2" xfId="18796"/>
    <cellStyle name="常规 43 2 2 2" xfId="18797"/>
    <cellStyle name="常规 38 3" xfId="18798"/>
    <cellStyle name="常规 43 3" xfId="18799"/>
    <cellStyle name="常规 39" xfId="18800"/>
    <cellStyle name="常规 44" xfId="18801"/>
    <cellStyle name="常规 39 2 2" xfId="18802"/>
    <cellStyle name="常规 44 2 2" xfId="18803"/>
    <cellStyle name="强调文字颜色 4 2 6 2 5" xfId="18804"/>
    <cellStyle name="常规 39 2 2 2" xfId="18805"/>
    <cellStyle name="常规 44 2 2 2" xfId="18806"/>
    <cellStyle name="警告文本 2 3 3 3" xfId="18807"/>
    <cellStyle name="常规 39 3" xfId="18808"/>
    <cellStyle name="常规 44 3" xfId="18809"/>
    <cellStyle name="强调文字颜色 1 2 2 2 3 2 2 2 2" xfId="18810"/>
    <cellStyle name="常规 4" xfId="18811"/>
    <cellStyle name="常规 4 10" xfId="18812"/>
    <cellStyle name="常规 4 10 2" xfId="18813"/>
    <cellStyle name="好_2012年第一批财政扶贫资金项目表（两项制度） 2 2 6 3" xfId="18814"/>
    <cellStyle name="常规 4 10 2 2" xfId="18815"/>
    <cellStyle name="常规 4 10 2 2 2" xfId="18816"/>
    <cellStyle name="常规 4 10 3" xfId="18817"/>
    <cellStyle name="好_2012年第一批财政扶贫资金项目表（两项制度） 2 2 6 4" xfId="18818"/>
    <cellStyle name="好_两项制度定 2 3 2 2" xfId="18819"/>
    <cellStyle name="常规 4 10 3 2" xfId="18820"/>
    <cellStyle name="好_两项制度定 2 3 2 2 2" xfId="18821"/>
    <cellStyle name="常规 4 11" xfId="18822"/>
    <cellStyle name="常规 4 11 2" xfId="18823"/>
    <cellStyle name="好_2012年第一批财政扶贫资金项目表（两项制度） 2 2 7 3" xfId="18824"/>
    <cellStyle name="常规 4 11 2 2" xfId="18825"/>
    <cellStyle name="常规 4 11 2 2 2" xfId="18826"/>
    <cellStyle name="常规 4 11 3" xfId="18827"/>
    <cellStyle name="好_2012年第一批财政扶贫资金项目表（两项制度） 2 2 7 4" xfId="18828"/>
    <cellStyle name="好_两项制度定 2 3 3 2" xfId="18829"/>
    <cellStyle name="常规 4 11 3 2" xfId="18830"/>
    <cellStyle name="好_两项制度定 2 3 3 2 2" xfId="18831"/>
    <cellStyle name="常规 4 12" xfId="18832"/>
    <cellStyle name="强调文字颜色 5 2 3 7 2 3 2 2" xfId="18833"/>
    <cellStyle name="常规 4 12 2" xfId="18834"/>
    <cellStyle name="好_2012年第一批财政扶贫资金项目表（两项制度） 2 2 8 3" xfId="18835"/>
    <cellStyle name="常规 4 12 2 2" xfId="18836"/>
    <cellStyle name="常规 4 12 2 2 2" xfId="18837"/>
    <cellStyle name="好_表二Book1 2 2 9" xfId="18838"/>
    <cellStyle name="常规 4 12 3" xfId="18839"/>
    <cellStyle name="好_2012年第一批财政扶贫资金项目表（两项制度） 2 2 8 4" xfId="18840"/>
    <cellStyle name="常规 4 12 3 2" xfId="18841"/>
    <cellStyle name="好_Sheet3 2 6 2 2" xfId="18842"/>
    <cellStyle name="常规 4 13" xfId="18843"/>
    <cellStyle name="适中 2 3 15 2" xfId="18844"/>
    <cellStyle name="检查单元格 2 4 9 2 2 2 2" xfId="18845"/>
    <cellStyle name="好_2012年第一批财政扶贫资金项目表（两项制度） 2 2 9 3" xfId="18846"/>
    <cellStyle name="好_Sheet3 2 6 2 2 2" xfId="18847"/>
    <cellStyle name="常规 4 13 2" xfId="18848"/>
    <cellStyle name="适中 2 3 15 2 2" xfId="18849"/>
    <cellStyle name="常规 4 13 2 2" xfId="18850"/>
    <cellStyle name="常规 4 13 2 2 2" xfId="18851"/>
    <cellStyle name="好_2012年第一批财政扶贫资金项目表（两项制度） 2 2 9 4" xfId="18852"/>
    <cellStyle name="常规 4 13 3" xfId="18853"/>
    <cellStyle name="强调文字颜色 5 2 4 4 3 2 2" xfId="18854"/>
    <cellStyle name="常规 4 13 3 2" xfId="18855"/>
    <cellStyle name="强调文字颜色 5 2 4 4 3 2 2 2" xfId="18856"/>
    <cellStyle name="常规 4 14" xfId="18857"/>
    <cellStyle name="常规 4 14 2" xfId="18858"/>
    <cellStyle name="常规 4 14 2 2" xfId="18859"/>
    <cellStyle name="常规 4 14 2 2 2" xfId="18860"/>
    <cellStyle name="常规 4 14 3" xfId="18861"/>
    <cellStyle name="常规 4 14 3 2" xfId="18862"/>
    <cellStyle name="常规 4 15 2 2 2" xfId="18863"/>
    <cellStyle name="输入 2 3 12 4" xfId="18864"/>
    <cellStyle name="常规 4 2" xfId="18865"/>
    <cellStyle name="好_Sheet3 6" xfId="18866"/>
    <cellStyle name="强调文字颜色 4 2 2 14" xfId="18867"/>
    <cellStyle name="常规 4 2 10" xfId="18868"/>
    <cellStyle name="常规 4 2 10 2" xfId="18869"/>
    <cellStyle name="常规 4 2 10 2 2" xfId="18870"/>
    <cellStyle name="好 2 2 11" xfId="18871"/>
    <cellStyle name="常规 4 2 10 2 2 2" xfId="18872"/>
    <cellStyle name="好 2 2 11 2" xfId="18873"/>
    <cellStyle name="强调文字颜色 3 2 3 13 4" xfId="18874"/>
    <cellStyle name="常规 4 2 10 3" xfId="18875"/>
    <cellStyle name="常规 4 2 11" xfId="18876"/>
    <cellStyle name="好_培训项目二处移交定 3 10 2" xfId="18877"/>
    <cellStyle name="常规 4 2 11 2" xfId="18878"/>
    <cellStyle name="好_培训项目二处移交定 3 10 2 2" xfId="18879"/>
    <cellStyle name="强调文字颜色 1 7 2 3" xfId="18880"/>
    <cellStyle name="常规 4 2 11 2 2" xfId="18881"/>
    <cellStyle name="解释性文本 3 2 12 5" xfId="18882"/>
    <cellStyle name="好_培训项目二处移交定 3 10 2 2 2" xfId="18883"/>
    <cellStyle name="强调文字颜色 1 7 2 3 2" xfId="18884"/>
    <cellStyle name="强调文字颜色 3 3 10" xfId="18885"/>
    <cellStyle name="常规 4 2 11 2 2 2" xfId="18886"/>
    <cellStyle name="输出 2 3 13 2 6" xfId="18887"/>
    <cellStyle name="强调文字颜色 1 7 2 3 2 2" xfId="18888"/>
    <cellStyle name="强调文字颜色 3 3 10 2" xfId="18889"/>
    <cellStyle name="常规 4 2 11 3" xfId="18890"/>
    <cellStyle name="警告文本 2 8 2 2 2 2 2" xfId="18891"/>
    <cellStyle name="强调文字颜色 1 7 2 4" xfId="18892"/>
    <cellStyle name="常规 4 2 11 3 2" xfId="18893"/>
    <cellStyle name="解释性文本 3 2 13 5" xfId="18894"/>
    <cellStyle name="常规 4 2 12 2" xfId="18895"/>
    <cellStyle name="注释 2 5 3 3 2 2" xfId="18896"/>
    <cellStyle name="常规 4 2 12 2 2" xfId="18897"/>
    <cellStyle name="常规 4 2 12 2 2 2" xfId="18898"/>
    <cellStyle name="好_Sheet3 2 14" xfId="18899"/>
    <cellStyle name="强调文字颜色 4 2 4 10 2 5" xfId="18900"/>
    <cellStyle name="常规 4 2 12 3" xfId="18901"/>
    <cellStyle name="常规 4 2 12 3 2" xfId="18902"/>
    <cellStyle name="输入 2 3 2 12" xfId="18903"/>
    <cellStyle name="常规 4 2 13 2" xfId="18904"/>
    <cellStyle name="输出 3 12 3" xfId="18905"/>
    <cellStyle name="常规 4 2 13 2 2" xfId="18906"/>
    <cellStyle name="常规 4 2 14" xfId="18907"/>
    <cellStyle name="常规 4 2 14 2" xfId="18908"/>
    <cellStyle name="输出 4 3 4" xfId="18909"/>
    <cellStyle name="好_Sheet3 6 2" xfId="18910"/>
    <cellStyle name="常规 4 2 2" xfId="18911"/>
    <cellStyle name="好_两项制度定 10 4" xfId="18912"/>
    <cellStyle name="强调文字颜色 3 2 3 9 2 4" xfId="18913"/>
    <cellStyle name="强调文字颜色 4 2 2 14 2" xfId="18914"/>
    <cellStyle name="常规 4 2 2 2" xfId="18915"/>
    <cellStyle name="输出 4 3 4 2" xfId="18916"/>
    <cellStyle name="好_Sheet3 6 2 2" xfId="18917"/>
    <cellStyle name="强调文字颜色 4 2 2 14 2 2" xfId="18918"/>
    <cellStyle name="常规 4 2 2 2 2" xfId="18919"/>
    <cellStyle name="输出 4 3 4 2 2" xfId="18920"/>
    <cellStyle name="好_Sheet3 6 2 2 2" xfId="18921"/>
    <cellStyle name="强调文字颜色 4 2 2 14 2 2 2" xfId="18922"/>
    <cellStyle name="常规 4 2 2 2 2 2" xfId="18923"/>
    <cellStyle name="常规 4 2 2 2 2 2 2" xfId="18924"/>
    <cellStyle name="常规 4 2 2 2 3" xfId="18925"/>
    <cellStyle name="常规 4 2 2 2 3 2" xfId="18926"/>
    <cellStyle name="常规 4 2 2 2 4" xfId="18927"/>
    <cellStyle name="警告文本 2 2 10 2 2 2" xfId="18928"/>
    <cellStyle name="常规 4 2 2 2 5" xfId="18929"/>
    <cellStyle name="常规 4 2 2 3" xfId="18930"/>
    <cellStyle name="常规 7 11 2" xfId="18931"/>
    <cellStyle name="常规 4 2 2 3 2" xfId="18932"/>
    <cellStyle name="常规 7 11 2 2" xfId="18933"/>
    <cellStyle name="常规 4 2 2 3 2 2" xfId="18934"/>
    <cellStyle name="常规 7 11 2 2 2" xfId="18935"/>
    <cellStyle name="强调文字颜色 3 3 2 2 4" xfId="18936"/>
    <cellStyle name="输出 2 3 2 3 2 6" xfId="18937"/>
    <cellStyle name="常规 4 2 2 4" xfId="18938"/>
    <cellStyle name="常规 7 11 3" xfId="18939"/>
    <cellStyle name="常规 4 2 2 4 2" xfId="18940"/>
    <cellStyle name="常规 7 11 3 2" xfId="18941"/>
    <cellStyle name="常规 4 2 2 5" xfId="18942"/>
    <cellStyle name="常规 4 2 3 2" xfId="18943"/>
    <cellStyle name="强调文字颜色 3 3 14 3 2 2" xfId="18944"/>
    <cellStyle name="常规 4 2 3 2 2" xfId="18945"/>
    <cellStyle name="常规 4 2 3 2 2 2" xfId="18946"/>
    <cellStyle name="常规 4 2 3 3" xfId="18947"/>
    <cellStyle name="常规 7 12 2" xfId="18948"/>
    <cellStyle name="常规 4 2 3 3 2" xfId="18949"/>
    <cellStyle name="常规 7 12 2 2" xfId="18950"/>
    <cellStyle name="常规 4 2 3 4" xfId="18951"/>
    <cellStyle name="强调文字颜色 1 2 2 7 4 2 2" xfId="18952"/>
    <cellStyle name="常规 7 12 3" xfId="18953"/>
    <cellStyle name="常规 4 2 3 5" xfId="18954"/>
    <cellStyle name="常规 4 2 4" xfId="18955"/>
    <cellStyle name="输出 4 3 6" xfId="18956"/>
    <cellStyle name="好_Sheet3 6 4" xfId="18957"/>
    <cellStyle name="强调文字颜色 3 2 3 9 2 6" xfId="18958"/>
    <cellStyle name="常规 4 2 4 2" xfId="18959"/>
    <cellStyle name="常规 4 2 4 2 2" xfId="18960"/>
    <cellStyle name="常规 4 2 4 2 2 2" xfId="18961"/>
    <cellStyle name="常规 4 2 4 3" xfId="18962"/>
    <cellStyle name="输出 2 3 3 2 2 2 2" xfId="18963"/>
    <cellStyle name="常规 7 13 2" xfId="18964"/>
    <cellStyle name="计算 4 5 2 2" xfId="18965"/>
    <cellStyle name="常规 4 2 4 3 2" xfId="18966"/>
    <cellStyle name="输出 2 3 3 2 2 2 2 2" xfId="18967"/>
    <cellStyle name="常规 7 13 2 2" xfId="18968"/>
    <cellStyle name="计算 4 5 2 2 2" xfId="18969"/>
    <cellStyle name="常规 4 2 5" xfId="18970"/>
    <cellStyle name="强调文字颜色 6 2 13 2 2 2" xfId="18971"/>
    <cellStyle name="输出 4 3 7" xfId="18972"/>
    <cellStyle name="常规 4 2 5 3" xfId="18973"/>
    <cellStyle name="常规 7 14 2" xfId="18974"/>
    <cellStyle name="常规 4 2 5 3 2" xfId="18975"/>
    <cellStyle name="常规 7 14 2 2" xfId="18976"/>
    <cellStyle name="好_两项制度定 2 2 10" xfId="18977"/>
    <cellStyle name="常规 4 2 6" xfId="18978"/>
    <cellStyle name="输出 3 17 2 2 2 2" xfId="18979"/>
    <cellStyle name="常规 4 2 6 3" xfId="18980"/>
    <cellStyle name="常规 7 15 2" xfId="18981"/>
    <cellStyle name="常规 4 2 7" xfId="18982"/>
    <cellStyle name="检查单元格 3 2 3 2 4 2" xfId="18983"/>
    <cellStyle name="常规 4 2 8" xfId="18984"/>
    <cellStyle name="强调文字颜色 4 2 3 2 2 2 2 2 2" xfId="18985"/>
    <cellStyle name="常规 4 2 8 3" xfId="18986"/>
    <cellStyle name="常规 4 2 8 3 2" xfId="18987"/>
    <cellStyle name="好_2012年第一批财政扶贫资金项目表（两项制度） 9 4" xfId="18988"/>
    <cellStyle name="常规 4 2 9" xfId="18989"/>
    <cellStyle name="常规 4 2 9 3" xfId="18990"/>
    <cellStyle name="常规 4 2 9 3 2" xfId="18991"/>
    <cellStyle name="常规 4 3" xfId="18992"/>
    <cellStyle name="好_Sheet3 7" xfId="18993"/>
    <cellStyle name="强调文字颜色 4 2 2 15" xfId="18994"/>
    <cellStyle name="好_第一批项目资金交小曹222_Sheet3 3 2 2 2" xfId="18995"/>
    <cellStyle name="常规 4 3 10 2 2 2" xfId="18996"/>
    <cellStyle name="强调文字颜色 4 2 3 13 4" xfId="18997"/>
    <cellStyle name="常规 4 3 10 3 2" xfId="18998"/>
    <cellStyle name="常规 4 3 11 2 2" xfId="18999"/>
    <cellStyle name="强调文字颜色 4 2 4 11 2 2 2 2" xfId="19000"/>
    <cellStyle name="常规 4 3 11 2 2 2" xfId="19001"/>
    <cellStyle name="强调文字颜色 4 2 4 11 2 2 2 2 2" xfId="19002"/>
    <cellStyle name="常规 4 3 11 3" xfId="19003"/>
    <cellStyle name="好 2 14 4" xfId="19004"/>
    <cellStyle name="常规 4 3 11 3 2" xfId="19005"/>
    <cellStyle name="常规 4 3 12 2" xfId="19006"/>
    <cellStyle name="强调文字颜色 4 2 4 11 2 3 2" xfId="19007"/>
    <cellStyle name="常规 4 3 12 2 2" xfId="19008"/>
    <cellStyle name="强调文字颜色 4 2 4 11 2 3 2 2" xfId="19009"/>
    <cellStyle name="常规 4 3 12 2 2 2" xfId="19010"/>
    <cellStyle name="好_表二Book1_Sheet3 2 3 4" xfId="19011"/>
    <cellStyle name="常规 4 3 12 3" xfId="19012"/>
    <cellStyle name="常规 4 3 12 3 2" xfId="19013"/>
    <cellStyle name="常规 4 3 13 2" xfId="19014"/>
    <cellStyle name="常规 4 3 13 2 2" xfId="19015"/>
    <cellStyle name="常规 4 3 14" xfId="19016"/>
    <cellStyle name="强调文字颜色 4 2 4 11 2 5" xfId="19017"/>
    <cellStyle name="常规 4 3 14 2" xfId="19018"/>
    <cellStyle name="输出 4 4 4" xfId="19019"/>
    <cellStyle name="好_Sheet3 7 2" xfId="19020"/>
    <cellStyle name="常规 4 3 2" xfId="19021"/>
    <cellStyle name="好_两项制度定 11 4" xfId="19022"/>
    <cellStyle name="强调文字颜色 4 2 2 15 2" xfId="19023"/>
    <cellStyle name="好_第一批项目资金交小曹222_Sheet3 3 2 2 2 2" xfId="19024"/>
    <cellStyle name="常规 4 3 2 10" xfId="19025"/>
    <cellStyle name="常规 4 3 2 10 2" xfId="19026"/>
    <cellStyle name="常规 4 3 2 10 2 2" xfId="19027"/>
    <cellStyle name="常规 4 3 2 10 2 2 2" xfId="19028"/>
    <cellStyle name="常规 4 3 2 10 3" xfId="19029"/>
    <cellStyle name="常规 4 3 2 10 3 2" xfId="19030"/>
    <cellStyle name="强调文字颜色 5 3 2 6 2 4" xfId="19031"/>
    <cellStyle name="常规 4 3 2 11 2" xfId="19032"/>
    <cellStyle name="常规 4 3 2 11 2 2" xfId="19033"/>
    <cellStyle name="常规 4 3 2 11 2 2 2" xfId="19034"/>
    <cellStyle name="常规 4 3 2 11 3" xfId="19035"/>
    <cellStyle name="常规 4 3 2 11 3 2" xfId="19036"/>
    <cellStyle name="强调文字颜色 5 3 2 7 2 4" xfId="19037"/>
    <cellStyle name="常规 4 3 2 12" xfId="19038"/>
    <cellStyle name="常规 4 3 2 12 2" xfId="19039"/>
    <cellStyle name="常规 4 3 2 12 2 2" xfId="19040"/>
    <cellStyle name="常规 4 3 2 13" xfId="19041"/>
    <cellStyle name="常规 4 3 2 13 2" xfId="19042"/>
    <cellStyle name="常规 4 3 2 2" xfId="19043"/>
    <cellStyle name="输出 4 4 4 2" xfId="19044"/>
    <cellStyle name="好_Sheet3 7 2 2" xfId="19045"/>
    <cellStyle name="强调文字颜色 4 2 2 15 2 2" xfId="19046"/>
    <cellStyle name="常规 4 3 2 2 2" xfId="19047"/>
    <cellStyle name="输出 4 4 4 2 2" xfId="19048"/>
    <cellStyle name="好_Sheet3 7 2 2 2" xfId="19049"/>
    <cellStyle name="常规 4 3 2 2 2 2" xfId="19050"/>
    <cellStyle name="常规 4 3 2 2 2 2 2" xfId="19051"/>
    <cellStyle name="常规 6 3 2 2 4" xfId="19052"/>
    <cellStyle name="常规 4 3 2 2 2 2 2 2" xfId="19053"/>
    <cellStyle name="常规 4 3 2 2 2 3" xfId="19054"/>
    <cellStyle name="常规 4 3 2 2 2 3 2" xfId="19055"/>
    <cellStyle name="常规 4 3 2 2 3" xfId="19056"/>
    <cellStyle name="常规 4 3 2 2 3 2" xfId="19057"/>
    <cellStyle name="常规 4 3 2 2 3 2 2" xfId="19058"/>
    <cellStyle name="输出 4 4 2 2 2 2 2" xfId="19059"/>
    <cellStyle name="常规 4 3 2 2 4" xfId="19060"/>
    <cellStyle name="警告文本 2 2 11 2 2 2" xfId="19061"/>
    <cellStyle name="常规 4 3 2 2 4 2" xfId="19062"/>
    <cellStyle name="警告文本 2 2 11 2 2 2 2" xfId="19063"/>
    <cellStyle name="常规 4 3 2 2 5" xfId="19064"/>
    <cellStyle name="常规 4 3 2 3" xfId="19065"/>
    <cellStyle name="常规 4 3 2 3 2" xfId="19066"/>
    <cellStyle name="常规 4 3 2 3 2 2" xfId="19067"/>
    <cellStyle name="强调文字颜色 4 3 2 2 4" xfId="19068"/>
    <cellStyle name="常规 4 3 2 3 2 2 2" xfId="19069"/>
    <cellStyle name="检查单元格 2 12" xfId="19070"/>
    <cellStyle name="警告文本 2 2 3 2 6" xfId="19071"/>
    <cellStyle name="强调文字颜色 4 3 2 2 4 2" xfId="19072"/>
    <cellStyle name="常规 4 3 2 3 3" xfId="19073"/>
    <cellStyle name="强调文字颜色 4 2 2 6 4 2 2" xfId="19074"/>
    <cellStyle name="常规 4 3 2 3 3 2" xfId="19075"/>
    <cellStyle name="强调文字颜色 4 3 2 3 4" xfId="19076"/>
    <cellStyle name="常规 4 3 2 4" xfId="19077"/>
    <cellStyle name="常规 4 3 2 4 2" xfId="19078"/>
    <cellStyle name="常规 4 3 2 4 2 2" xfId="19079"/>
    <cellStyle name="输入 2 3 2 6 4" xfId="19080"/>
    <cellStyle name="强调文字颜色 4 3 3 2 4" xfId="19081"/>
    <cellStyle name="强调文字颜色 5 3" xfId="19082"/>
    <cellStyle name="常规 4 3 2 4 2 2 2" xfId="19083"/>
    <cellStyle name="强调文字颜色 4 3 3 2 4 2" xfId="19084"/>
    <cellStyle name="强调文字颜色 5 3 2" xfId="19085"/>
    <cellStyle name="常规 4 3 2 4 3" xfId="19086"/>
    <cellStyle name="常规 4 3 2 4 3 2" xfId="19087"/>
    <cellStyle name="输入 2 3 2 7 4" xfId="19088"/>
    <cellStyle name="强调文字颜色 4 3 3 3 4" xfId="19089"/>
    <cellStyle name="强调文字颜色 6 3" xfId="19090"/>
    <cellStyle name="常规 4 3 2 5" xfId="19091"/>
    <cellStyle name="常规 4 3 2 5 2" xfId="19092"/>
    <cellStyle name="常规 4 3 2 5 2 2" xfId="19093"/>
    <cellStyle name="强调文字颜色 4 3 4 2 4" xfId="19094"/>
    <cellStyle name="常规 4 3 2 5 2 2 2" xfId="19095"/>
    <cellStyle name="解释性文本 2 12" xfId="19096"/>
    <cellStyle name="常规 4 3 2 5 3" xfId="19097"/>
    <cellStyle name="常规 4 3 2 5 3 2" xfId="19098"/>
    <cellStyle name="常规 4 3 2 6" xfId="19099"/>
    <cellStyle name="常规 4 3 2 6 2" xfId="19100"/>
    <cellStyle name="常规 4 3 2 6 2 2" xfId="19101"/>
    <cellStyle name="强调文字颜色 4 3 5 2 4" xfId="19102"/>
    <cellStyle name="常规 4 3 2 6 2 2 2" xfId="19103"/>
    <cellStyle name="常规 4 3 2 6 3" xfId="19104"/>
    <cellStyle name="强调文字颜色 3 2 3 14 2 2" xfId="19105"/>
    <cellStyle name="注释 2 8 2 2 2 2 2" xfId="19106"/>
    <cellStyle name="常规 4 3 2 6 3 2" xfId="19107"/>
    <cellStyle name="强调文字颜色 3 2 3 14 2 2 2" xfId="19108"/>
    <cellStyle name="常规 4 3 2 7" xfId="19109"/>
    <cellStyle name="常规 4 3 2 7 2" xfId="19110"/>
    <cellStyle name="输入 2 2 11" xfId="19111"/>
    <cellStyle name="常规 4 3 2 7 2 2" xfId="19112"/>
    <cellStyle name="输入 2 2 11 2" xfId="19113"/>
    <cellStyle name="强调文字颜色 4 3 6 2 4" xfId="19114"/>
    <cellStyle name="常规 4 3 2 7 2 2 2" xfId="19115"/>
    <cellStyle name="输入 2 2 11 2 2" xfId="19116"/>
    <cellStyle name="常规 4 3 2 7 3 2" xfId="19117"/>
    <cellStyle name="输入 2 2 12 2" xfId="19118"/>
    <cellStyle name="常规 4 3 2 8" xfId="19119"/>
    <cellStyle name="常规 4 3 2 8 2" xfId="19120"/>
    <cellStyle name="常规 4 3 2 8 2 2" xfId="19121"/>
    <cellStyle name="强调文字颜色 4 3 7 2 4" xfId="19122"/>
    <cellStyle name="常规 4 3 2 8 2 2 2" xfId="19123"/>
    <cellStyle name="常规 4 3 2 8 3" xfId="19124"/>
    <cellStyle name="好 2 2 12 2 2" xfId="19125"/>
    <cellStyle name="常规 4 3 2 8 3 2" xfId="19126"/>
    <cellStyle name="常规 4 3 3" xfId="19127"/>
    <cellStyle name="输出 4 4 5" xfId="19128"/>
    <cellStyle name="好_Sheet3 7 3" xfId="19129"/>
    <cellStyle name="常规 4 3 3 2" xfId="19130"/>
    <cellStyle name="常规 4 3 3 2 2" xfId="19131"/>
    <cellStyle name="常规 4 3 3 2 2 2" xfId="19132"/>
    <cellStyle name="常规 4 3 3 2 3" xfId="19133"/>
    <cellStyle name="常规 4 3 3 2 3 2" xfId="19134"/>
    <cellStyle name="强调文字颜色 5 2 4 18" xfId="19135"/>
    <cellStyle name="常规 4 3 3 3" xfId="19136"/>
    <cellStyle name="常规 4 3 3 3 2" xfId="19137"/>
    <cellStyle name="常规 4 3 3 3 2 2" xfId="19138"/>
    <cellStyle name="强调文字颜色 4 4 2 2 4" xfId="19139"/>
    <cellStyle name="常规 4 3 3 4" xfId="19140"/>
    <cellStyle name="常规 4 3 3 4 2" xfId="19141"/>
    <cellStyle name="常规 4 3 3 5" xfId="19142"/>
    <cellStyle name="常规 4 3 5 3" xfId="19143"/>
    <cellStyle name="常规 4 3 5 3 2" xfId="19144"/>
    <cellStyle name="常规 4 3 6 2 2 2" xfId="19145"/>
    <cellStyle name="强调文字颜色 1 2 5 2 2 2 2 2" xfId="19146"/>
    <cellStyle name="常规 4 3 6 3" xfId="19147"/>
    <cellStyle name="强调文字颜色 1 2 5 2 2 3" xfId="19148"/>
    <cellStyle name="常规 4 3 7 2 2 2" xfId="19149"/>
    <cellStyle name="强调文字颜色 1 2 5 2 3 2 2 2" xfId="19150"/>
    <cellStyle name="强调文字颜色 6 2 2 2 7" xfId="19151"/>
    <cellStyle name="常规 4 3 7 3" xfId="19152"/>
    <cellStyle name="常规 4 3 8 2 2 2" xfId="19153"/>
    <cellStyle name="强调文字颜色 6 3 2 2 7" xfId="19154"/>
    <cellStyle name="常规 4 3 8 3" xfId="19155"/>
    <cellStyle name="常规 4 3 8 3 2" xfId="19156"/>
    <cellStyle name="检查单元格 2 10 4" xfId="19157"/>
    <cellStyle name="常规 4 3 9 2 2 2" xfId="19158"/>
    <cellStyle name="好_2012年第一批财政扶贫资金项目表（两项制度） 3 10 4" xfId="19159"/>
    <cellStyle name="常规 4 3 9 3" xfId="19160"/>
    <cellStyle name="常规 4 3 9 3 2" xfId="19161"/>
    <cellStyle name="常规 4 4" xfId="19162"/>
    <cellStyle name="好_Sheet3 8" xfId="19163"/>
    <cellStyle name="强调文字颜色 4 2 2 16" xfId="19164"/>
    <cellStyle name="常规 4 4 10 2" xfId="19165"/>
    <cellStyle name="强调文字颜色 6 2 4 2 2 6" xfId="19166"/>
    <cellStyle name="常规 4 4 11" xfId="19167"/>
    <cellStyle name="常规 4 4 11 2" xfId="19168"/>
    <cellStyle name="强调文字颜色 6 2 4 2 3 6" xfId="19169"/>
    <cellStyle name="常规 4 4 11 2 2" xfId="19170"/>
    <cellStyle name="常规 9 4 5" xfId="19171"/>
    <cellStyle name="常规 4 4 11 2 2 2" xfId="19172"/>
    <cellStyle name="常规 4 4 12" xfId="19173"/>
    <cellStyle name="强调文字颜色 2 2 3 11 2 3 2 2" xfId="19174"/>
    <cellStyle name="常规 4 4 12 2" xfId="19175"/>
    <cellStyle name="常规 4 4 12 2 2" xfId="19176"/>
    <cellStyle name="常规 4 4 12 2 2 2" xfId="19177"/>
    <cellStyle name="常规 4 4 13" xfId="19178"/>
    <cellStyle name="常规 4 4 14" xfId="19179"/>
    <cellStyle name="强调文字颜色 1 2 11 2 3 2" xfId="19180"/>
    <cellStyle name="常规 4 4 14 2" xfId="19181"/>
    <cellStyle name="适中 3 2 3 3 5" xfId="19182"/>
    <cellStyle name="强调文字颜色 1 2 11 2 3 2 2" xfId="19183"/>
    <cellStyle name="输出 4 5 4" xfId="19184"/>
    <cellStyle name="好_Sheet3 8 2" xfId="19185"/>
    <cellStyle name="常规 4 4 2" xfId="19186"/>
    <cellStyle name="好_两项制度定 12 4" xfId="19187"/>
    <cellStyle name="常规 4 4 2 10 2 2 2" xfId="19188"/>
    <cellStyle name="常规 4 4 2 10 3" xfId="19189"/>
    <cellStyle name="常规 4 4 2 11 2 2 2" xfId="19190"/>
    <cellStyle name="常规 4 4 2 11 3 2" xfId="19191"/>
    <cellStyle name="常规 4 4 2 2" xfId="19192"/>
    <cellStyle name="输出 4 5 4 2" xfId="19193"/>
    <cellStyle name="好_Sheet3 8 2 2" xfId="19194"/>
    <cellStyle name="常规 4 4 2 2 2" xfId="19195"/>
    <cellStyle name="注释 2 11" xfId="19196"/>
    <cellStyle name="输出 4 5 4 2 2" xfId="19197"/>
    <cellStyle name="好_Sheet3 8 2 2 2" xfId="19198"/>
    <cellStyle name="强调文字颜色 5 2 2 5 2 5" xfId="19199"/>
    <cellStyle name="链接单元格 3 3 2 5" xfId="19200"/>
    <cellStyle name="常规 4 4 2 2 2 2" xfId="19201"/>
    <cellStyle name="强调文字颜色 3 2 7 3" xfId="19202"/>
    <cellStyle name="注释 2 11 2" xfId="19203"/>
    <cellStyle name="常规 4 4 2 2 2 2 2" xfId="19204"/>
    <cellStyle name="强调文字颜色 3 2 7 3 2" xfId="19205"/>
    <cellStyle name="注释 2 11 2 2" xfId="19206"/>
    <cellStyle name="常规 4 4 2 2 2 2 2 2" xfId="19207"/>
    <cellStyle name="强调文字颜色 3 2 7 3 2 2" xfId="19208"/>
    <cellStyle name="注释 2 11 2 2 2" xfId="19209"/>
    <cellStyle name="链接单元格 3 3 2 6" xfId="19210"/>
    <cellStyle name="常规 4 4 2 2 2 3" xfId="19211"/>
    <cellStyle name="强调文字颜色 3 2 7 4" xfId="19212"/>
    <cellStyle name="注释 2 11 3" xfId="19213"/>
    <cellStyle name="常规 4 4 2 2 2 3 2" xfId="19214"/>
    <cellStyle name="强调文字颜色 3 2 7 4 2" xfId="19215"/>
    <cellStyle name="注释 2 11 3 2" xfId="19216"/>
    <cellStyle name="常规 4 4 2 2 3" xfId="19217"/>
    <cellStyle name="注释 2 12" xfId="19218"/>
    <cellStyle name="强调文字颜色 5 2 2 5 2 6" xfId="19219"/>
    <cellStyle name="链接单元格 3 3 3 5" xfId="19220"/>
    <cellStyle name="常规 4 4 2 2 3 2" xfId="19221"/>
    <cellStyle name="强调文字颜色 3 2 8 3" xfId="19222"/>
    <cellStyle name="注释 2 12 2" xfId="19223"/>
    <cellStyle name="常规 4 4 2 2 3 2 2" xfId="19224"/>
    <cellStyle name="强调文字颜色 3 2 8 3 2" xfId="19225"/>
    <cellStyle name="注释 2 12 2 2" xfId="19226"/>
    <cellStyle name="常规 4 4 2 2 4" xfId="19227"/>
    <cellStyle name="警告文本 2 2 12 2 2 2" xfId="19228"/>
    <cellStyle name="注释 2 13" xfId="19229"/>
    <cellStyle name="强调文字颜色 2 2 18 2" xfId="19230"/>
    <cellStyle name="警告文本 2 2 12 2 2 2 2" xfId="19231"/>
    <cellStyle name="注释 2 13 2" xfId="19232"/>
    <cellStyle name="强调文字颜色 2 2 18 2 2" xfId="19233"/>
    <cellStyle name="常规 4 4 2 2 4 2" xfId="19234"/>
    <cellStyle name="强调文字颜色 3 2 9 3" xfId="19235"/>
    <cellStyle name="常规 4 4 2 3" xfId="19236"/>
    <cellStyle name="强调文字颜色 4 2 15 2 2 2 2" xfId="19237"/>
    <cellStyle name="常规 4 4 2 3 2" xfId="19238"/>
    <cellStyle name="链接单元格 3 4 2 5" xfId="19239"/>
    <cellStyle name="常规 4 4 2 3 2 2" xfId="19240"/>
    <cellStyle name="强调文字颜色 3 3 7 3" xfId="19241"/>
    <cellStyle name="强调文字颜色 5 3 2 2 4" xfId="19242"/>
    <cellStyle name="常规 4 4 2 3 2 2 2" xfId="19243"/>
    <cellStyle name="强调文字颜色 3 3 7 3 2" xfId="19244"/>
    <cellStyle name="强调文字颜色 5 3 2 2 4 2" xfId="19245"/>
    <cellStyle name="常规 4 4 2 3 3" xfId="19246"/>
    <cellStyle name="强调文字颜色 4 2 2 7 4 2 2" xfId="19247"/>
    <cellStyle name="检查单元格 5" xfId="19248"/>
    <cellStyle name="强调文字颜色 1 2 4 15" xfId="19249"/>
    <cellStyle name="强调文字颜色 5 3 2 3 4" xfId="19250"/>
    <cellStyle name="常规 4 4 2 3 3 2" xfId="19251"/>
    <cellStyle name="强调文字颜色 3 3 8 3" xfId="19252"/>
    <cellStyle name="常规 4 4 2 4" xfId="19253"/>
    <cellStyle name="输出 5 3 3 2 2 2" xfId="19254"/>
    <cellStyle name="常规 4 4 2 4 2" xfId="19255"/>
    <cellStyle name="链接单元格 3 5 2 5" xfId="19256"/>
    <cellStyle name="常规 4 4 2 4 2 2" xfId="19257"/>
    <cellStyle name="强调文字颜色 3 4 7 3" xfId="19258"/>
    <cellStyle name="强调文字颜色 5 3 3 2 4" xfId="19259"/>
    <cellStyle name="常规 4 4 2 4 2 2 2" xfId="19260"/>
    <cellStyle name="好_第一批项目资金交小曹222 2 8 3" xfId="19261"/>
    <cellStyle name="强调文字颜色 5 3 3 2 4 2" xfId="19262"/>
    <cellStyle name="常规 4 4 2 4 3" xfId="19263"/>
    <cellStyle name="强调文字颜色 1 2 4 9 2 2 2 2" xfId="19264"/>
    <cellStyle name="常规 4 4 2 4 3 2" xfId="19265"/>
    <cellStyle name="强调文字颜色 1 2 4 9 2 2 2 2 2" xfId="19266"/>
    <cellStyle name="警告文本 2 10 2 3" xfId="19267"/>
    <cellStyle name="强调文字颜色 5 3 3 3 4" xfId="19268"/>
    <cellStyle name="常规 4 4 2 5" xfId="19269"/>
    <cellStyle name="适中 3 14 2 2 2 2" xfId="19270"/>
    <cellStyle name="常规 4 4 2 5 2" xfId="19271"/>
    <cellStyle name="常规 4 4 2 5 2 2" xfId="19272"/>
    <cellStyle name="链接单元格 3 6 2 5" xfId="19273"/>
    <cellStyle name="强调文字颜色 5 3 4 2 4" xfId="19274"/>
    <cellStyle name="常规 4 4 2 5 2 2 2" xfId="19275"/>
    <cellStyle name="常规 4 4 2 5 3" xfId="19276"/>
    <cellStyle name="常规 4 4 2 5 3 2" xfId="19277"/>
    <cellStyle name="警告文本 2 11 2 3" xfId="19278"/>
    <cellStyle name="常规 4 4 2 6" xfId="19279"/>
    <cellStyle name="常规 4 4 2 6 2" xfId="19280"/>
    <cellStyle name="常规 4 4 2 6 2 2" xfId="19281"/>
    <cellStyle name="链接单元格 3 7 2 5" xfId="19282"/>
    <cellStyle name="强调文字颜色 5 3 5 2 4" xfId="19283"/>
    <cellStyle name="常规 4 4 2 6 2 2 2" xfId="19284"/>
    <cellStyle name="常规 4 4 2 6 3" xfId="19285"/>
    <cellStyle name="警告文本 3 10 4 2 2" xfId="19286"/>
    <cellStyle name="常规 4 4 2 6 3 2" xfId="19287"/>
    <cellStyle name="警告文本 2 12 2 3" xfId="19288"/>
    <cellStyle name="常规 4 4 2 7" xfId="19289"/>
    <cellStyle name="常规 4 4 2 7 2" xfId="19290"/>
    <cellStyle name="注释 3 11" xfId="19291"/>
    <cellStyle name="常规 4 4 2 7 2 2" xfId="19292"/>
    <cellStyle name="链接单元格 3 8 2 5" xfId="19293"/>
    <cellStyle name="注释 3 11 2" xfId="19294"/>
    <cellStyle name="强调文字颜色 5 3 6 2 4" xfId="19295"/>
    <cellStyle name="常规 4 4 2 7 2 2 2" xfId="19296"/>
    <cellStyle name="注释 3 11 2 2" xfId="19297"/>
    <cellStyle name="常规 4 4 2 7 3" xfId="19298"/>
    <cellStyle name="注释 3 12" xfId="19299"/>
    <cellStyle name="强调文字颜色 6 2 4 7 4 2 2" xfId="19300"/>
    <cellStyle name="常规 4 4 2 7 3 2" xfId="19301"/>
    <cellStyle name="注释 3 12 2" xfId="19302"/>
    <cellStyle name="常规 4 4 2 8" xfId="19303"/>
    <cellStyle name="常规 7 2 3 2 2 2" xfId="19304"/>
    <cellStyle name="常规 4 4 2 8 2" xfId="19305"/>
    <cellStyle name="常规 7 2 3 2 2 2 2" xfId="19306"/>
    <cellStyle name="链接单元格 3 2 7 2 3" xfId="19307"/>
    <cellStyle name="常规 4 4 2 8 2 2" xfId="19308"/>
    <cellStyle name="链接单元格 3 9 2 5" xfId="19309"/>
    <cellStyle name="链接单元格 3 2 7 2 3 2" xfId="19310"/>
    <cellStyle name="强调文字颜色 5 3 7 2 4" xfId="19311"/>
    <cellStyle name="常规 4 4 2 8 2 2 2" xfId="19312"/>
    <cellStyle name="好 2 14" xfId="19313"/>
    <cellStyle name="链接单元格 3 2 7 2 3 2 2" xfId="19314"/>
    <cellStyle name="常规 4 4 2 8 3 2" xfId="19315"/>
    <cellStyle name="常规 4 4 2 9" xfId="19316"/>
    <cellStyle name="常规 7 2 3 2 2 3" xfId="19317"/>
    <cellStyle name="检查单元格 4 2 4 2 2" xfId="19318"/>
    <cellStyle name="常规 4 4 2 9 2" xfId="19319"/>
    <cellStyle name="常规 4 4 2 9 2 2" xfId="19320"/>
    <cellStyle name="强调文字颜色 5 3 8 2 4" xfId="19321"/>
    <cellStyle name="常规 4 4 2 9 2 2 2" xfId="19322"/>
    <cellStyle name="常规 4 4 2 9 3" xfId="19323"/>
    <cellStyle name="常规 4 4 2 9 3 2" xfId="19324"/>
    <cellStyle name="常规 4 4 3" xfId="19325"/>
    <cellStyle name="输出 4 5 5" xfId="19326"/>
    <cellStyle name="好_Sheet3 8 3" xfId="19327"/>
    <cellStyle name="常规 4 4 3 2" xfId="19328"/>
    <cellStyle name="常规 4 4 3 2 2" xfId="19329"/>
    <cellStyle name="好_两项制度定 9 3" xfId="19330"/>
    <cellStyle name="强调文字颜色 5 2 2 6 2 5" xfId="19331"/>
    <cellStyle name="链接单元格 4 3 2 5" xfId="19332"/>
    <cellStyle name="输入 2 2 6 7" xfId="19333"/>
    <cellStyle name="常规 4 4 3 2 2 2" xfId="19334"/>
    <cellStyle name="强调文字颜色 4 2 7 3" xfId="19335"/>
    <cellStyle name="常规 4 4 3 2 3" xfId="19336"/>
    <cellStyle name="好_两项制度定 9 4" xfId="19337"/>
    <cellStyle name="强调文字颜色 5 2 2 6 2 6" xfId="19338"/>
    <cellStyle name="输入 2 2 7 7" xfId="19339"/>
    <cellStyle name="常规 4 4 3 2 3 2" xfId="19340"/>
    <cellStyle name="强调文字颜色 4 2 8 3" xfId="19341"/>
    <cellStyle name="常规 4 4 3 3" xfId="19342"/>
    <cellStyle name="常规 4 4 3 3 2" xfId="19343"/>
    <cellStyle name="链接单元格 4 4 2 5" xfId="19344"/>
    <cellStyle name="输入 2 3 6 7" xfId="19345"/>
    <cellStyle name="常规 4 4 3 3 2 2" xfId="19346"/>
    <cellStyle name="强调文字颜色 4 3 7 3" xfId="19347"/>
    <cellStyle name="强调文字颜色 5 4 2 2 4" xfId="19348"/>
    <cellStyle name="常规 4 4 3 4" xfId="19349"/>
    <cellStyle name="注释 3 8 2 2 2" xfId="19350"/>
    <cellStyle name="常规 4 4 3 4 2" xfId="19351"/>
    <cellStyle name="注释 3 8 2 2 2 2" xfId="19352"/>
    <cellStyle name="强调文字颜色 5 2 16" xfId="19353"/>
    <cellStyle name="强调文字颜色 5 2 21" xfId="19354"/>
    <cellStyle name="常规 4 4 5 2 2 2" xfId="19355"/>
    <cellStyle name="强调文字颜色 6 2 7 3" xfId="19356"/>
    <cellStyle name="常规 4 4 5 3" xfId="19357"/>
    <cellStyle name="常规 4 4 5 3 2" xfId="19358"/>
    <cellStyle name="常规 4 4 6 2 2 2" xfId="19359"/>
    <cellStyle name="检查单元格 2 3 11 4" xfId="19360"/>
    <cellStyle name="强调文字颜色 1 2 5 3 2 2 2 2" xfId="19361"/>
    <cellStyle name="常规 4 4 6 3" xfId="19362"/>
    <cellStyle name="常规 4 5" xfId="19363"/>
    <cellStyle name="好_Sheet3 9" xfId="19364"/>
    <cellStyle name="强调文字颜色 4 2 2 17" xfId="19365"/>
    <cellStyle name="常规 4 5 10" xfId="19366"/>
    <cellStyle name="常规 7 3 10 3" xfId="19367"/>
    <cellStyle name="强调文字颜色 6 2 4 5 2 6" xfId="19368"/>
    <cellStyle name="常规 4 5 10 2 2" xfId="19369"/>
    <cellStyle name="强调文字颜色 2 2 2 11 2 3" xfId="19370"/>
    <cellStyle name="常规 4 5 10 2 2 2" xfId="19371"/>
    <cellStyle name="强调文字颜色 2 2 2 11 2 3 2" xfId="19372"/>
    <cellStyle name="强调文字颜色 6 2 3 13 4" xfId="19373"/>
    <cellStyle name="常规 4 5 10 3" xfId="19374"/>
    <cellStyle name="常规 4 5 10 3 2" xfId="19375"/>
    <cellStyle name="常规 4 5 11" xfId="19376"/>
    <cellStyle name="常规 4 5 11 2" xfId="19377"/>
    <cellStyle name="常规 4 5 11 2 2" xfId="19378"/>
    <cellStyle name="常规 4 5 11 2 2 2" xfId="19379"/>
    <cellStyle name="常规 4 5 11 3" xfId="19380"/>
    <cellStyle name="常规 4 5 11 3 2" xfId="19381"/>
    <cellStyle name="常规 4 5 12 2 2" xfId="19382"/>
    <cellStyle name="常规 4 5 13" xfId="19383"/>
    <cellStyle name="常规 4 5 13 2" xfId="19384"/>
    <cellStyle name="适中 3 2 8 2 5" xfId="19385"/>
    <cellStyle name="输出 4 6 4" xfId="19386"/>
    <cellStyle name="好_Sheet3 9 2" xfId="19387"/>
    <cellStyle name="常规 4 5 2" xfId="19388"/>
    <cellStyle name="好_两项制度定 13 4" xfId="19389"/>
    <cellStyle name="常规 4 5 2 2" xfId="19390"/>
    <cellStyle name="好_Sheet3 9 2 2" xfId="19391"/>
    <cellStyle name="常规 4 5 2 2 2" xfId="19392"/>
    <cellStyle name="好_Sheet3 9 2 2 2" xfId="19393"/>
    <cellStyle name="强调文字颜色 5 2 3 5 2 5" xfId="19394"/>
    <cellStyle name="常规 4 5 2 2 2 2" xfId="19395"/>
    <cellStyle name="常规 4 5 2 2 2 2 2" xfId="19396"/>
    <cellStyle name="解释性文本 2 6 4" xfId="19397"/>
    <cellStyle name="常规 4 5 2 2 3" xfId="19398"/>
    <cellStyle name="注释 2" xfId="19399"/>
    <cellStyle name="强调文字颜色 5 2 3 5 2 6" xfId="19400"/>
    <cellStyle name="常规 4 5 2 2 3 2" xfId="19401"/>
    <cellStyle name="注释 2 2" xfId="19402"/>
    <cellStyle name="常规 4 5 2 3" xfId="19403"/>
    <cellStyle name="常规 4 5 2 3 2" xfId="19404"/>
    <cellStyle name="常规 4 5 2 3 2 2" xfId="19405"/>
    <cellStyle name="强调文字颜色 6 3 2 2 4" xfId="19406"/>
    <cellStyle name="常规 4 5 2 4" xfId="19407"/>
    <cellStyle name="常规 4 5 2 4 2" xfId="19408"/>
    <cellStyle name="好_两项制度定_Sheet3 2 2 3" xfId="19409"/>
    <cellStyle name="常规 4 5 3" xfId="19410"/>
    <cellStyle name="输出 4 6 5" xfId="19411"/>
    <cellStyle name="好_Sheet3 9 3" xfId="19412"/>
    <cellStyle name="常规 4 5 3 2" xfId="19413"/>
    <cellStyle name="常规 4 5 3 2 2" xfId="19414"/>
    <cellStyle name="好_2012年第一批财政扶贫资金项目表（两项制度） 2 3 5" xfId="19415"/>
    <cellStyle name="强调文字颜色 5 2 3 6 2 5" xfId="19416"/>
    <cellStyle name="常规 4 5 3 3" xfId="19417"/>
    <cellStyle name="常规 4 5 3 3 2" xfId="19418"/>
    <cellStyle name="常规 4 5 5 2 2 2" xfId="19419"/>
    <cellStyle name="常规 4 5 5 3" xfId="19420"/>
    <cellStyle name="好_培训项目二处移交定 3 2 2 2 2" xfId="19421"/>
    <cellStyle name="常规 4 5 5 3 2" xfId="19422"/>
    <cellStyle name="好_培训项目二处移交定 3 2 2 2 2 2" xfId="19423"/>
    <cellStyle name="常规 4 5 6 3" xfId="19424"/>
    <cellStyle name="常规 4 5 9 2 2 2" xfId="19425"/>
    <cellStyle name="适中 3 4 2 4" xfId="19426"/>
    <cellStyle name="强调文字颜色 1 2 2 2 3 5" xfId="19427"/>
    <cellStyle name="常规 4 5 9 3" xfId="19428"/>
    <cellStyle name="常规 4 5 9 3 2" xfId="19429"/>
    <cellStyle name="常规 4 6" xfId="19430"/>
    <cellStyle name="解释性文本 4 2 3 2" xfId="19431"/>
    <cellStyle name="强调文字颜色 4 2 2 18" xfId="19432"/>
    <cellStyle name="强调文字颜色 6 3 6 2 2 2 2 2" xfId="19433"/>
    <cellStyle name="常规 4 6 2" xfId="19434"/>
    <cellStyle name="解释性文本 4 2 3 2 2" xfId="19435"/>
    <cellStyle name="输出 4 7 4" xfId="19436"/>
    <cellStyle name="常规 4 6 2 2" xfId="19437"/>
    <cellStyle name="解释性文本 4 2 3 2 2 2" xfId="19438"/>
    <cellStyle name="常规 4 6 2 2 2" xfId="19439"/>
    <cellStyle name="强调文字颜色 5 2 4 5 2 5" xfId="19440"/>
    <cellStyle name="常规 4 6 2 3" xfId="19441"/>
    <cellStyle name="计算 3 3 3 2 2 2" xfId="19442"/>
    <cellStyle name="常规 4 6 2 3 2" xfId="19443"/>
    <cellStyle name="常规 4 6 3" xfId="19444"/>
    <cellStyle name="输出 4 7 5" xfId="19445"/>
    <cellStyle name="常规 4 6 3 2" xfId="19446"/>
    <cellStyle name="常规 4 6 3 2 2" xfId="19447"/>
    <cellStyle name="强调文字颜色 5 2 4 6 2 5" xfId="19448"/>
    <cellStyle name="常规 4 7" xfId="19449"/>
    <cellStyle name="常规 4 7 2" xfId="19450"/>
    <cellStyle name="常规 4 7 2 2" xfId="19451"/>
    <cellStyle name="常规 4 7 2 2 2" xfId="19452"/>
    <cellStyle name="常规 4 7 3 2" xfId="19453"/>
    <cellStyle name="强调文字颜色 5 2 3 5 2 2 2 2" xfId="19454"/>
    <cellStyle name="常规 4 8 2" xfId="19455"/>
    <cellStyle name="好_培训项目二处移交定 2 2 8 2 2" xfId="19456"/>
    <cellStyle name="千位分隔 4 2 2 2 2" xfId="19457"/>
    <cellStyle name="常规 4 8 2 2" xfId="19458"/>
    <cellStyle name="好_培训项目二处移交定 2 2 8 2 2 2" xfId="19459"/>
    <cellStyle name="输入 3 14 2 6" xfId="19460"/>
    <cellStyle name="千位分隔 4 2 2 2 2 2" xfId="19461"/>
    <cellStyle name="常规 4 8 2 2 2" xfId="19462"/>
    <cellStyle name="常规 4 8 3 2" xfId="19463"/>
    <cellStyle name="强调文字颜色 5 2 3 5 2 3 2 2" xfId="19464"/>
    <cellStyle name="常规 9 8 2 2" xfId="19465"/>
    <cellStyle name="常规 4 9" xfId="19466"/>
    <cellStyle name="好_培训项目二处移交定 2 2 8 3" xfId="19467"/>
    <cellStyle name="千位分隔 4 2 2 3" xfId="19468"/>
    <cellStyle name="常规 4 9 2" xfId="19469"/>
    <cellStyle name="常规 9 8 2 2 2" xfId="19470"/>
    <cellStyle name="常规 4 9 2 2" xfId="19471"/>
    <cellStyle name="常规 9 8 2 2 2 2" xfId="19472"/>
    <cellStyle name="常规 4 9 2 2 2" xfId="19473"/>
    <cellStyle name="常规 4 9 3 2" xfId="19474"/>
    <cellStyle name="常规 43 4" xfId="19475"/>
    <cellStyle name="常规 43 5" xfId="19476"/>
    <cellStyle name="常规 45" xfId="19477"/>
    <cellStyle name="常规 50" xfId="19478"/>
    <cellStyle name="常规 45 2" xfId="19479"/>
    <cellStyle name="常规 45 2 2" xfId="19480"/>
    <cellStyle name="强调文字颜色 4 2 7 2 5" xfId="19481"/>
    <cellStyle name="常规 45 2 2 2" xfId="19482"/>
    <cellStyle name="警告文本 3 3 3 3" xfId="19483"/>
    <cellStyle name="常规 46" xfId="19484"/>
    <cellStyle name="常规 51" xfId="19485"/>
    <cellStyle name="链接单元格 4 3 2 2 2 2" xfId="19486"/>
    <cellStyle name="输入 2 2 6 4 2 2" xfId="19487"/>
    <cellStyle name="常规 46 2" xfId="19488"/>
    <cellStyle name="强调文字颜色 5 2 7 2 3" xfId="19489"/>
    <cellStyle name="链接单元格 2 9 2 4" xfId="19490"/>
    <cellStyle name="链接单元格 4 3 2 2 2 2 2" xfId="19491"/>
    <cellStyle name="常规 46 2 2" xfId="19492"/>
    <cellStyle name="强调文字颜色 4 2 8 2 5" xfId="19493"/>
    <cellStyle name="强调文字颜色 5 2 7 2 3 2" xfId="19494"/>
    <cellStyle name="常规 46 2 2 2" xfId="19495"/>
    <cellStyle name="强调文字颜色 5 2 7 2 3 2 2" xfId="19496"/>
    <cellStyle name="常规 46 3" xfId="19497"/>
    <cellStyle name="链接单元格 3 2 6 2 3 2" xfId="19498"/>
    <cellStyle name="强调文字颜色 5 2 7 2 4" xfId="19499"/>
    <cellStyle name="链接单元格 2 9 2 5" xfId="19500"/>
    <cellStyle name="常规 47" xfId="19501"/>
    <cellStyle name="常规 52" xfId="19502"/>
    <cellStyle name="输入 3 6 2 2 2 2 2" xfId="19503"/>
    <cellStyle name="常规 48" xfId="19504"/>
    <cellStyle name="常规 53" xfId="19505"/>
    <cellStyle name="强调文字颜色 3 2 10 3 2 2 2" xfId="19506"/>
    <cellStyle name="常规 48 2" xfId="19507"/>
    <cellStyle name="常规 6 3 2 3" xfId="19508"/>
    <cellStyle name="常规 49" xfId="19509"/>
    <cellStyle name="常规 54" xfId="19510"/>
    <cellStyle name="常规 5" xfId="19511"/>
    <cellStyle name="常规 5 10" xfId="19512"/>
    <cellStyle name="常规 5 10 2" xfId="19513"/>
    <cellStyle name="常规 5 10 2 2" xfId="19514"/>
    <cellStyle name="常规 5 10 2 2 2" xfId="19515"/>
    <cellStyle name="链接单元格 2 11 2 3" xfId="19516"/>
    <cellStyle name="常规 5 10 3" xfId="19517"/>
    <cellStyle name="好_两项制度定 2 8 2 2" xfId="19518"/>
    <cellStyle name="常规 5 10 3 6" xfId="19519"/>
    <cellStyle name="常规 7 14 3" xfId="19520"/>
    <cellStyle name="常规 5 10 3 6 2" xfId="19521"/>
    <cellStyle name="常规 7 14 3 2" xfId="19522"/>
    <cellStyle name="常规 5 10 3 6 2 2" xfId="19523"/>
    <cellStyle name="常规 5 10 3 6 2 2 2" xfId="19524"/>
    <cellStyle name="适中 2 2 6 2 6" xfId="19525"/>
    <cellStyle name="强调文字颜色 6 4 4 6" xfId="19526"/>
    <cellStyle name="常规 5 10 3 6 3" xfId="19527"/>
    <cellStyle name="常规 5 10 3 6 3 2" xfId="19528"/>
    <cellStyle name="常规 5 10 3 6 3 2 2" xfId="19529"/>
    <cellStyle name="适中 2 2 7 2 6" xfId="19530"/>
    <cellStyle name="常规 5 10 3 6 4" xfId="19531"/>
    <cellStyle name="常规 5 10 3 6 4 2" xfId="19532"/>
    <cellStyle name="常规 5 10 3 6 4 2 2" xfId="19533"/>
    <cellStyle name="适中 2 2 8 2 6" xfId="19534"/>
    <cellStyle name="常规 5 10 3 6 5" xfId="19535"/>
    <cellStyle name="常规 5 10 3 6 5 2" xfId="19536"/>
    <cellStyle name="常规 5 10 3 6 5 2 2" xfId="19537"/>
    <cellStyle name="适中 2 2 9 2 6" xfId="19538"/>
    <cellStyle name="常规 5 10 3 6 6" xfId="19539"/>
    <cellStyle name="常规 5 10 3 6 6 2" xfId="19540"/>
    <cellStyle name="常规 5 11" xfId="19541"/>
    <cellStyle name="常规 5 11 2" xfId="19542"/>
    <cellStyle name="常规 5 11 2 2" xfId="19543"/>
    <cellStyle name="常规 5 11 2 2 2" xfId="19544"/>
    <cellStyle name="常规 5 11 3" xfId="19545"/>
    <cellStyle name="常规 5 11 3 2" xfId="19546"/>
    <cellStyle name="常规 5 12" xfId="19547"/>
    <cellStyle name="链接单元格 2 3 2 2 2 2" xfId="19548"/>
    <cellStyle name="常规 5 12 2" xfId="19549"/>
    <cellStyle name="链接单元格 2 3 2 2 2 2 2" xfId="19550"/>
    <cellStyle name="常规 5 12 2 2" xfId="19551"/>
    <cellStyle name="常规 5 12 2 2 2" xfId="19552"/>
    <cellStyle name="常规 5 12 3" xfId="19553"/>
    <cellStyle name="好_表二Book1 3 6 2 2 2" xfId="19554"/>
    <cellStyle name="常规 5 12 3 2" xfId="19555"/>
    <cellStyle name="常规 5 13" xfId="19556"/>
    <cellStyle name="常规 5 13 2" xfId="19557"/>
    <cellStyle name="常规 5 13 2 2" xfId="19558"/>
    <cellStyle name="常规 5 13 2 2 2" xfId="19559"/>
    <cellStyle name="常规 5 13 3" xfId="19560"/>
    <cellStyle name="常规 5 13 3 2" xfId="19561"/>
    <cellStyle name="常规 5 14" xfId="19562"/>
    <cellStyle name="常规 5 14 2" xfId="19563"/>
    <cellStyle name="常规 5 14 2 2" xfId="19564"/>
    <cellStyle name="常规 5 14 2 2 2" xfId="19565"/>
    <cellStyle name="常规 5 14 3" xfId="19566"/>
    <cellStyle name="常规 5 14 3 2" xfId="19567"/>
    <cellStyle name="常规 5 15 2" xfId="19568"/>
    <cellStyle name="常规 5 15 2 2" xfId="19569"/>
    <cellStyle name="计算 3 13" xfId="19570"/>
    <cellStyle name="常规 5 15 2 2 2" xfId="19571"/>
    <cellStyle name="链接单元格 3 11 2 3" xfId="19572"/>
    <cellStyle name="计算 3 13 2" xfId="19573"/>
    <cellStyle name="常规 5 15 3" xfId="19574"/>
    <cellStyle name="常规 5 15 3 2" xfId="19575"/>
    <cellStyle name="常规 5 16" xfId="19576"/>
    <cellStyle name="常规 5 16 2" xfId="19577"/>
    <cellStyle name="常规 5 16 2 2" xfId="19578"/>
    <cellStyle name="计算 2 16 3" xfId="19579"/>
    <cellStyle name="常规 5 16 2 2 2" xfId="19580"/>
    <cellStyle name="常规 5 16 3" xfId="19581"/>
    <cellStyle name="常规 5 16 3 2" xfId="19582"/>
    <cellStyle name="常规 5 17" xfId="19583"/>
    <cellStyle name="常规 5 17 2" xfId="19584"/>
    <cellStyle name="常规 5 17 2 2" xfId="19585"/>
    <cellStyle name="常规 5 18" xfId="19586"/>
    <cellStyle name="强调文字颜色 1 2 3 10 4 2" xfId="19587"/>
    <cellStyle name="常规 5 18 2" xfId="19588"/>
    <cellStyle name="解释性文本 2 7" xfId="19589"/>
    <cellStyle name="强调文字颜色 1 2 3 10 4 2 2" xfId="19590"/>
    <cellStyle name="常规 5 2" xfId="19591"/>
    <cellStyle name="常规 5 2 10" xfId="19592"/>
    <cellStyle name="常规 5 2 10 2" xfId="19593"/>
    <cellStyle name="常规 5 2 10 2 2" xfId="19594"/>
    <cellStyle name="常规 5 2 10 2 2 2" xfId="19595"/>
    <cellStyle name="强调文字颜色 2 2 4 5" xfId="19596"/>
    <cellStyle name="常规 5 2 10 3" xfId="19597"/>
    <cellStyle name="常规 5 2 10 3 2" xfId="19598"/>
    <cellStyle name="常规 5 2 11" xfId="19599"/>
    <cellStyle name="常规 5 2 11 2" xfId="19600"/>
    <cellStyle name="常规 5 2 11 2 2" xfId="19601"/>
    <cellStyle name="常规 5 2 11 2 2 2" xfId="19602"/>
    <cellStyle name="强调文字颜色 3 2 4 5" xfId="19603"/>
    <cellStyle name="常规 5 2 11 3" xfId="19604"/>
    <cellStyle name="常规 5 2 11 3 2" xfId="19605"/>
    <cellStyle name="常规 5 2 12" xfId="19606"/>
    <cellStyle name="链接单元格 2 5 2 2 2 2" xfId="19607"/>
    <cellStyle name="常规 5 2 12 2" xfId="19608"/>
    <cellStyle name="链接单元格 2 5 2 2 2 2 2" xfId="19609"/>
    <cellStyle name="常规 5 2 12 2 2" xfId="19610"/>
    <cellStyle name="计算 3 2 10" xfId="19611"/>
    <cellStyle name="常规 5 2 13" xfId="19612"/>
    <cellStyle name="常规 5 2 13 2" xfId="19613"/>
    <cellStyle name="适中 2 2 9 2 3" xfId="19614"/>
    <cellStyle name="常规 5 2 2" xfId="19615"/>
    <cellStyle name="输出 5 3 4" xfId="19616"/>
    <cellStyle name="常规 5 2 2 2" xfId="19617"/>
    <cellStyle name="输出 5 3 4 2" xfId="19618"/>
    <cellStyle name="常规 5 2 2 2 2 2" xfId="19619"/>
    <cellStyle name="常规 5 4 2 4" xfId="19620"/>
    <cellStyle name="常规 5 2 2 2 2 2 2" xfId="19621"/>
    <cellStyle name="常规 5 4 2 4 2" xfId="19622"/>
    <cellStyle name="常规 5 2 2 2 4" xfId="19623"/>
    <cellStyle name="适中 3 2 14 2 2 2" xfId="19624"/>
    <cellStyle name="注释 3 9 2 3" xfId="19625"/>
    <cellStyle name="汇总 3 8 2" xfId="19626"/>
    <cellStyle name="常规 5 2 2 2 5" xfId="19627"/>
    <cellStyle name="注释 3 9 2 4" xfId="19628"/>
    <cellStyle name="汇总 3 8 3" xfId="19629"/>
    <cellStyle name="输出 3 9 3 2 2" xfId="19630"/>
    <cellStyle name="常规 5 2 2 3" xfId="19631"/>
    <cellStyle name="常规 5 2 2 3 2" xfId="19632"/>
    <cellStyle name="常规 5 2 2 3 2 2" xfId="19633"/>
    <cellStyle name="常规 5 2 2 4" xfId="19634"/>
    <cellStyle name="常规 5 2 2 4 2" xfId="19635"/>
    <cellStyle name="强调文字颜色 2 2 2 11 2 4" xfId="19636"/>
    <cellStyle name="常规 5 2 2 5" xfId="19637"/>
    <cellStyle name="常规 5 2 3 2" xfId="19638"/>
    <cellStyle name="常规 5 2 3 2 2" xfId="19639"/>
    <cellStyle name="常规 5 2 3 2 2 2" xfId="19640"/>
    <cellStyle name="常规 6 4 2 4" xfId="19641"/>
    <cellStyle name="常规 5 2 3 3" xfId="19642"/>
    <cellStyle name="常规 5 2 3 3 2" xfId="19643"/>
    <cellStyle name="常规 5 2 3 4" xfId="19644"/>
    <cellStyle name="强调文字颜色 1 2 2 8 4 2 2" xfId="19645"/>
    <cellStyle name="常规 5 2 3 5" xfId="19646"/>
    <cellStyle name="常规 5 2 4" xfId="19647"/>
    <cellStyle name="输出 5 3 6" xfId="19648"/>
    <cellStyle name="常规 5 2 4 2" xfId="19649"/>
    <cellStyle name="常规 5 2 4 2 2" xfId="19650"/>
    <cellStyle name="常规 5 2 4 2 2 2" xfId="19651"/>
    <cellStyle name="常规 5 2 4 3" xfId="19652"/>
    <cellStyle name="输出 2 3 3 3 2 2 2" xfId="19653"/>
    <cellStyle name="计算 5 5 2 2" xfId="19654"/>
    <cellStyle name="常规 5 2 4 3 2" xfId="19655"/>
    <cellStyle name="计算 5 5 2 2 2" xfId="19656"/>
    <cellStyle name="常规 5 2 5" xfId="19657"/>
    <cellStyle name="强调文字颜色 6 2 13 3 2 2" xfId="19658"/>
    <cellStyle name="输出 5 3 7" xfId="19659"/>
    <cellStyle name="常规 5 2 5 2" xfId="19660"/>
    <cellStyle name="强调文字颜色 6 2 13 3 2 2 2" xfId="19661"/>
    <cellStyle name="常规 5 2 5 2 2" xfId="19662"/>
    <cellStyle name="常规 5 2 5 2 2 2" xfId="19663"/>
    <cellStyle name="强调文字颜色 5 2 3 10 6" xfId="19664"/>
    <cellStyle name="常规 5 2 5 3" xfId="19665"/>
    <cellStyle name="常规 5 2 5 3 2" xfId="19666"/>
    <cellStyle name="常规 5 2 6" xfId="19667"/>
    <cellStyle name="常规 5 2 6 2" xfId="19668"/>
    <cellStyle name="常规 5 2 6 2 2" xfId="19669"/>
    <cellStyle name="常规 5 2 6 2 2 2" xfId="19670"/>
    <cellStyle name="常规 9 4 2 4" xfId="19671"/>
    <cellStyle name="检查单元格 4 5 5" xfId="19672"/>
    <cellStyle name="常规 5 2 6 3" xfId="19673"/>
    <cellStyle name="强调文字颜色 3 4 2 2 2 2" xfId="19674"/>
    <cellStyle name="常规 5 2 6 3 2" xfId="19675"/>
    <cellStyle name="强调文字颜色 3 4 2 2 2 2 2" xfId="19676"/>
    <cellStyle name="常规 5 2 7" xfId="19677"/>
    <cellStyle name="常规 5 2 7 2" xfId="19678"/>
    <cellStyle name="常规 5 2 7 2 2" xfId="19679"/>
    <cellStyle name="常规 5 2 7 2 2 2" xfId="19680"/>
    <cellStyle name="常规 5 2 7 3" xfId="19681"/>
    <cellStyle name="强调文字颜色 3 4 2 2 3 2" xfId="19682"/>
    <cellStyle name="常规 5 2 7 3 2" xfId="19683"/>
    <cellStyle name="强调文字颜色 3 4 2 2 3 2 2" xfId="19684"/>
    <cellStyle name="常规 5 2 8" xfId="19685"/>
    <cellStyle name="强调文字颜色 4 2 3 2 2 2 3 2 2" xfId="19686"/>
    <cellStyle name="常规 5 2 8 2" xfId="19687"/>
    <cellStyle name="常规 5 2 8 2 2" xfId="19688"/>
    <cellStyle name="链接单元格 3 10" xfId="19689"/>
    <cellStyle name="常规 5 2 8 2 2 2" xfId="19690"/>
    <cellStyle name="检查单元格 2 4 6 4" xfId="19691"/>
    <cellStyle name="链接单元格 3 10 2" xfId="19692"/>
    <cellStyle name="常规 5 2 8 3" xfId="19693"/>
    <cellStyle name="汇总 3 2 10 2" xfId="19694"/>
    <cellStyle name="常规 5 2 8 3 2" xfId="19695"/>
    <cellStyle name="汇总 3 2 10 2 2" xfId="19696"/>
    <cellStyle name="常规 5 2 9 2" xfId="19697"/>
    <cellStyle name="常规 5 2 9 2 2" xfId="19698"/>
    <cellStyle name="常规 5 2 9 2 2 2" xfId="19699"/>
    <cellStyle name="常规 5 2 9 3" xfId="19700"/>
    <cellStyle name="汇总 3 2 11 2" xfId="19701"/>
    <cellStyle name="常规 5 2 9 3 2" xfId="19702"/>
    <cellStyle name="汇总 3 2 11 2 2" xfId="19703"/>
    <cellStyle name="常规 5 3" xfId="19704"/>
    <cellStyle name="常规 5 3 10" xfId="19705"/>
    <cellStyle name="常规 5 3 10 2" xfId="19706"/>
    <cellStyle name="好_培训项目二处移交定_Sheet3 2 10 3" xfId="19707"/>
    <cellStyle name="常规 5 3 10 3" xfId="19708"/>
    <cellStyle name="好_培训项目二处移交定_Sheet3 2 10 4" xfId="19709"/>
    <cellStyle name="适中 2 3 6 2 2 2 2 2" xfId="19710"/>
    <cellStyle name="常规 5 3 11" xfId="19711"/>
    <cellStyle name="好 3 6 2 2" xfId="19712"/>
    <cellStyle name="常规 5 3 11 3" xfId="19713"/>
    <cellStyle name="好_培训项目二处移交定_Sheet3 2 11 4" xfId="19714"/>
    <cellStyle name="常规 5 3 12" xfId="19715"/>
    <cellStyle name="常规 5 3 12 2" xfId="19716"/>
    <cellStyle name="常规 5 3 13" xfId="19717"/>
    <cellStyle name="常规 5 3 2" xfId="19718"/>
    <cellStyle name="输出 5 4 4" xfId="19719"/>
    <cellStyle name="常规 5 3 2 2" xfId="19720"/>
    <cellStyle name="输出 5 4 4 2" xfId="19721"/>
    <cellStyle name="常规 5 3 2 2 2" xfId="19722"/>
    <cellStyle name="输出 5 4 4 2 2" xfId="19723"/>
    <cellStyle name="常规 5 3 2 2 2 2" xfId="19724"/>
    <cellStyle name="常规 5 3 2 2 3" xfId="19725"/>
    <cellStyle name="注释 4 9 2 2" xfId="19726"/>
    <cellStyle name="常规 5 3 2 2 3 2" xfId="19727"/>
    <cellStyle name="常规 5 3 2 2 4" xfId="19728"/>
    <cellStyle name="常规 5 3 2 2 5" xfId="19729"/>
    <cellStyle name="常规 5 3 2 3" xfId="19730"/>
    <cellStyle name="常规 5 3 2 3 2" xfId="19731"/>
    <cellStyle name="常规 5 3 2 3 2 2" xfId="19732"/>
    <cellStyle name="常规 5 3 2 4" xfId="19733"/>
    <cellStyle name="常规 5 3 2 4 2" xfId="19734"/>
    <cellStyle name="注释 2 14 2 5" xfId="19735"/>
    <cellStyle name="常规 5 3 2 5" xfId="19736"/>
    <cellStyle name="常规 5 3 3" xfId="19737"/>
    <cellStyle name="输出 5 4 5" xfId="19738"/>
    <cellStyle name="常规 5 3 3 2" xfId="19739"/>
    <cellStyle name="常规 5 3 3 2 2" xfId="19740"/>
    <cellStyle name="常规 5 3 3 2 2 2" xfId="19741"/>
    <cellStyle name="常规 5 3 3 3" xfId="19742"/>
    <cellStyle name="常规 5 3 3 3 2" xfId="19743"/>
    <cellStyle name="常规 5 3 3 4" xfId="19744"/>
    <cellStyle name="常规 5 3 3 5" xfId="19745"/>
    <cellStyle name="常规 5 3 5 3" xfId="19746"/>
    <cellStyle name="常规 5 3 5 3 2" xfId="19747"/>
    <cellStyle name="常规 5 3 6 2 2 2" xfId="19748"/>
    <cellStyle name="强调文字颜色 1 2 6 2 2 2 2 2" xfId="19749"/>
    <cellStyle name="常规 5 3 6 3" xfId="19750"/>
    <cellStyle name="强调文字颜色 3 4 2 3 2 2" xfId="19751"/>
    <cellStyle name="常规 5 3 6 3 2" xfId="19752"/>
    <cellStyle name="强调文字颜色 3 4 2 3 2 2 2" xfId="19753"/>
    <cellStyle name="常规 5 3 7 2 2 2" xfId="19754"/>
    <cellStyle name="常规 5 3 7 3" xfId="19755"/>
    <cellStyle name="常规 5 3 7 3 2" xfId="19756"/>
    <cellStyle name="常规 5 3 8 2 2 2" xfId="19757"/>
    <cellStyle name="常规 5 3 8 3" xfId="19758"/>
    <cellStyle name="常规 5 3 8 3 2" xfId="19759"/>
    <cellStyle name="常规 5 3 9 2 2 2" xfId="19760"/>
    <cellStyle name="常规 5 4" xfId="19761"/>
    <cellStyle name="常规 5 4 10" xfId="19762"/>
    <cellStyle name="常规 5 4 10 2" xfId="19763"/>
    <cellStyle name="输出 2 3 3 7" xfId="19764"/>
    <cellStyle name="链接单元格 3 2 13 4" xfId="19765"/>
    <cellStyle name="常规 5 4 10 2 2" xfId="19766"/>
    <cellStyle name="适中 2 13 5" xfId="19767"/>
    <cellStyle name="常规 5 4 10 2 2 2" xfId="19768"/>
    <cellStyle name="常规 5 4 10 3" xfId="19769"/>
    <cellStyle name="链接单元格 3 2 13 5" xfId="19770"/>
    <cellStyle name="常规 5 4 10 3 2" xfId="19771"/>
    <cellStyle name="适中 2 14 5" xfId="19772"/>
    <cellStyle name="常规 5 4 11" xfId="19773"/>
    <cellStyle name="常规 5 4 12" xfId="19774"/>
    <cellStyle name="输入 2 2 6 2" xfId="19775"/>
    <cellStyle name="常规 5 4 13" xfId="19776"/>
    <cellStyle name="输入 2 2 6 3" xfId="19777"/>
    <cellStyle name="常规 5 4 2" xfId="19778"/>
    <cellStyle name="输出 5 5 4" xfId="19779"/>
    <cellStyle name="常规 5 4 2 2" xfId="19780"/>
    <cellStyle name="常规 5 4 2 2 2" xfId="19781"/>
    <cellStyle name="强调文字颜色 5 3 2 5 2 5" xfId="19782"/>
    <cellStyle name="常规 5 4 2 2 2 2" xfId="19783"/>
    <cellStyle name="解释性文本 2 11 2 4" xfId="19784"/>
    <cellStyle name="常规 5 4 2 2 2 2 2" xfId="19785"/>
    <cellStyle name="常规 5 4 2 2 3" xfId="19786"/>
    <cellStyle name="强调文字颜色 5 3 2 5 2 6" xfId="19787"/>
    <cellStyle name="常规 5 4 2 2 3 2" xfId="19788"/>
    <cellStyle name="常规 5 4 2 3" xfId="19789"/>
    <cellStyle name="常规 5 4 2 3 2" xfId="19790"/>
    <cellStyle name="常规 5 4 2 3 2 2" xfId="19791"/>
    <cellStyle name="常规 5 4 2 5" xfId="19792"/>
    <cellStyle name="常规 5 4 3" xfId="19793"/>
    <cellStyle name="输出 5 5 5" xfId="19794"/>
    <cellStyle name="常规 5 4 3 2" xfId="19795"/>
    <cellStyle name="常规 5 4 3 2 2" xfId="19796"/>
    <cellStyle name="强调文字颜色 5 3 2 6 2 5" xfId="19797"/>
    <cellStyle name="常规 5 4 3 2 2 2" xfId="19798"/>
    <cellStyle name="常规 5 4 3 3" xfId="19799"/>
    <cellStyle name="常规 5 4 3 3 2" xfId="19800"/>
    <cellStyle name="常规 5 4 4 2 2 2" xfId="19801"/>
    <cellStyle name="输出 2 3 18 2 2" xfId="19802"/>
    <cellStyle name="警告文本 2 2 4" xfId="19803"/>
    <cellStyle name="常规 5 4 4 3" xfId="19804"/>
    <cellStyle name="输出 2 3 19" xfId="19805"/>
    <cellStyle name="常规 5 4 4 3 2" xfId="19806"/>
    <cellStyle name="好_培训项目二处移交定_Sheet3 9" xfId="19807"/>
    <cellStyle name="常规 5 4 5 3" xfId="19808"/>
    <cellStyle name="常规 5 4 5 3 2" xfId="19809"/>
    <cellStyle name="常规 5 4 6" xfId="19810"/>
    <cellStyle name="强调文字颜色 1 2 6 3 2" xfId="19811"/>
    <cellStyle name="常规 5 4 6 2" xfId="19812"/>
    <cellStyle name="强调文字颜色 1 2 6 3 2 2" xfId="19813"/>
    <cellStyle name="常规 5 4 6 2 2" xfId="19814"/>
    <cellStyle name="强调文字颜色 1 2 6 3 2 2 2" xfId="19815"/>
    <cellStyle name="强调文字颜色 5 3 2 9 2 5" xfId="19816"/>
    <cellStyle name="常规 5 4 6 2 2 2" xfId="19817"/>
    <cellStyle name="常规 5 4 6 3" xfId="19818"/>
    <cellStyle name="强调文字颜色 3 4 2 4 2 2" xfId="19819"/>
    <cellStyle name="常规 5 4 6 3 2" xfId="19820"/>
    <cellStyle name="强调文字颜色 3 2 2 2 2 2 6" xfId="19821"/>
    <cellStyle name="常规 5 4 7" xfId="19822"/>
    <cellStyle name="常规 5 4 8" xfId="19823"/>
    <cellStyle name="强调文字颜色 6 2 4 3 3 2 2 2" xfId="19824"/>
    <cellStyle name="常规 5 5" xfId="19825"/>
    <cellStyle name="常规 5 5 2" xfId="19826"/>
    <cellStyle name="输出 5 6 4" xfId="19827"/>
    <cellStyle name="常规 5 5 2 2" xfId="19828"/>
    <cellStyle name="常规 5 5 2 2 2" xfId="19829"/>
    <cellStyle name="常规 5 5 2 2 2 2" xfId="19830"/>
    <cellStyle name="好 2 3 9 3" xfId="19831"/>
    <cellStyle name="常规 5 5 2 3" xfId="19832"/>
    <cellStyle name="链接单元格 3 12 2 2 2 2 2" xfId="19833"/>
    <cellStyle name="常规 5 5 2 3 2" xfId="19834"/>
    <cellStyle name="常规 5 5 3" xfId="19835"/>
    <cellStyle name="输出 5 6 5" xfId="19836"/>
    <cellStyle name="常规 5 5 3 2" xfId="19837"/>
    <cellStyle name="常规 5 5 3 2 2" xfId="19838"/>
    <cellStyle name="常规 5 5 3 2 2 2" xfId="19839"/>
    <cellStyle name="常规 5 5 3 3" xfId="19840"/>
    <cellStyle name="常规 5 5 3 3 2" xfId="19841"/>
    <cellStyle name="常规 5 5 4 2 2" xfId="19842"/>
    <cellStyle name="常规 5 5 5 2" xfId="19843"/>
    <cellStyle name="强调文字颜色 4 3 2 6 3 2 2 2" xfId="19844"/>
    <cellStyle name="常规 5 5 5 2 2" xfId="19845"/>
    <cellStyle name="强调文字颜色 1 2 2 8 5" xfId="19846"/>
    <cellStyle name="常规 5 5 6" xfId="19847"/>
    <cellStyle name="强调文字颜色 1 2 6 4 2" xfId="19848"/>
    <cellStyle name="常规 5 5 6 2" xfId="19849"/>
    <cellStyle name="强调文字颜色 1 2 6 4 2 2" xfId="19850"/>
    <cellStyle name="常规 5 6" xfId="19851"/>
    <cellStyle name="解释性文本 4 2 4 2" xfId="19852"/>
    <cellStyle name="解释性文本 4 2 4 2 2" xfId="19853"/>
    <cellStyle name="常规 5 6 2" xfId="19854"/>
    <cellStyle name="强调文字颜色 6 2 3 14" xfId="19855"/>
    <cellStyle name="常规 5 6 2 2" xfId="19856"/>
    <cellStyle name="强调文字颜色 6 2 3 14 2" xfId="19857"/>
    <cellStyle name="常规 5 6 2 2 2" xfId="19858"/>
    <cellStyle name="强调文字颜色 6 2 3 14 2 2" xfId="19859"/>
    <cellStyle name="常规 5 6 3" xfId="19860"/>
    <cellStyle name="强调文字颜色 6 2 3 15" xfId="19861"/>
    <cellStyle name="常规 5 6 3 2" xfId="19862"/>
    <cellStyle name="强调文字颜色 6 2 3 15 2" xfId="19863"/>
    <cellStyle name="常规 5 6 3 2 2" xfId="19864"/>
    <cellStyle name="强调文字颜色 6 2 3 15 2 2" xfId="19865"/>
    <cellStyle name="常规 5 6 3 2 2 2" xfId="19866"/>
    <cellStyle name="常规 5 6 4 2 2" xfId="19867"/>
    <cellStyle name="解释性文本 2 8 3 2 2" xfId="19868"/>
    <cellStyle name="常规 5 6 5" xfId="19869"/>
    <cellStyle name="强调文字颜色 6 2 3 17" xfId="19870"/>
    <cellStyle name="常规 5 6 5 2" xfId="19871"/>
    <cellStyle name="解释性文本 2 8 3 2 2 2" xfId="19872"/>
    <cellStyle name="常规 5 6 5 2 2" xfId="19873"/>
    <cellStyle name="强调文字颜色 1 3 2 8 5" xfId="19874"/>
    <cellStyle name="常规 5 7" xfId="19875"/>
    <cellStyle name="好_第一批项目资金交小曹222 3 2 2 2 2 2" xfId="19876"/>
    <cellStyle name="常规 5 7 2" xfId="19877"/>
    <cellStyle name="常规 5 7 2 2" xfId="19878"/>
    <cellStyle name="常规 5 7 2 2 2" xfId="19879"/>
    <cellStyle name="常规 5 7 2 2 2 2" xfId="19880"/>
    <cellStyle name="常规 5 7 2 3" xfId="19881"/>
    <cellStyle name="常规 5 7 2 3 2" xfId="19882"/>
    <cellStyle name="常规 5 7 3" xfId="19883"/>
    <cellStyle name="强调文字颜色 5 2 3 5 3 2 2" xfId="19884"/>
    <cellStyle name="常规 5 7 3 2" xfId="19885"/>
    <cellStyle name="强调文字颜色 5 2 3 5 3 2 2 2" xfId="19886"/>
    <cellStyle name="常规 5 8" xfId="19887"/>
    <cellStyle name="好_培训项目二处移交定 2 2 9 2" xfId="19888"/>
    <cellStyle name="千位分隔 4 2 3 2" xfId="19889"/>
    <cellStyle name="常规 5 8 2" xfId="19890"/>
    <cellStyle name="好_培训项目二处移交定 2 2 9 2 2" xfId="19891"/>
    <cellStyle name="千位分隔 4 2 3 2 2" xfId="19892"/>
    <cellStyle name="常规 5 8 2 2" xfId="19893"/>
    <cellStyle name="好_培训项目二处移交定 2 2 9 2 2 2" xfId="19894"/>
    <cellStyle name="常规 5 8 2 2 2" xfId="19895"/>
    <cellStyle name="常规 9 8 3 2" xfId="19896"/>
    <cellStyle name="常规 5 9" xfId="19897"/>
    <cellStyle name="好_培训项目二处移交定 2 2 9 3" xfId="19898"/>
    <cellStyle name="千位分隔 4 2 3 3" xfId="19899"/>
    <cellStyle name="常规 5 9 2" xfId="19900"/>
    <cellStyle name="常规 9 8 3 2 2" xfId="19901"/>
    <cellStyle name="常规 5 9 2 2" xfId="19902"/>
    <cellStyle name="警告文本 3 2 10 5" xfId="19903"/>
    <cellStyle name="常规 5 9 2 2 2" xfId="19904"/>
    <cellStyle name="常规 5 9 3" xfId="19905"/>
    <cellStyle name="常规 5 9 3 2" xfId="19906"/>
    <cellStyle name="警告文本 3 2 11 5" xfId="19907"/>
    <cellStyle name="常规 5_项目汇总表" xfId="19908"/>
    <cellStyle name="常规 55" xfId="19909"/>
    <cellStyle name="常规 60" xfId="19910"/>
    <cellStyle name="常规 56" xfId="19911"/>
    <cellStyle name="常规 61" xfId="19912"/>
    <cellStyle name="常规 57" xfId="19913"/>
    <cellStyle name="常规 62" xfId="19914"/>
    <cellStyle name="强调文字颜色 3 4 3 3 2" xfId="19915"/>
    <cellStyle name="解释性文本 3 2 5 2 3 2" xfId="19916"/>
    <cellStyle name="常规 59" xfId="19917"/>
    <cellStyle name="常规 8 2 10 3" xfId="19918"/>
    <cellStyle name="常规 6" xfId="19919"/>
    <cellStyle name="常规 6 10" xfId="19920"/>
    <cellStyle name="注释 2 2 10 4" xfId="19921"/>
    <cellStyle name="常规 6 10 2" xfId="19922"/>
    <cellStyle name="注释 2 2 10 4 2" xfId="19923"/>
    <cellStyle name="常规 6 10 2 2" xfId="19924"/>
    <cellStyle name="注释 2 2 10 4 2 2" xfId="19925"/>
    <cellStyle name="常规 6 10 2 2 2" xfId="19926"/>
    <cellStyle name="常规 6 10 3" xfId="19927"/>
    <cellStyle name="适中 2 3 4 2 2 2 2 2" xfId="19928"/>
    <cellStyle name="常规 6 10 3 2" xfId="19929"/>
    <cellStyle name="强调文字颜色 1 3 12" xfId="19930"/>
    <cellStyle name="常规 6 11" xfId="19931"/>
    <cellStyle name="注释 2 2 10 5" xfId="19932"/>
    <cellStyle name="常规 6 11 2" xfId="19933"/>
    <cellStyle name="常规 6 11 2 2" xfId="19934"/>
    <cellStyle name="常规 6 11 2 2 2" xfId="19935"/>
    <cellStyle name="常规 6 11 3" xfId="19936"/>
    <cellStyle name="强调文字颜色 2 2 8 2 2 2 2 2" xfId="19937"/>
    <cellStyle name="常规 6 11 3 2" xfId="19938"/>
    <cellStyle name="常规 6 12" xfId="19939"/>
    <cellStyle name="注释 2 2 10 6" xfId="19940"/>
    <cellStyle name="好 4 2 2 2 2" xfId="19941"/>
    <cellStyle name="常规 6 12 2" xfId="19942"/>
    <cellStyle name="常规 6 12 3" xfId="19943"/>
    <cellStyle name="常规 6 12 3 2" xfId="19944"/>
    <cellStyle name="常规 6 13" xfId="19945"/>
    <cellStyle name="注释 2 2 10 7" xfId="19946"/>
    <cellStyle name="常规 6 13 2" xfId="19947"/>
    <cellStyle name="常规 6 13 2 2" xfId="19948"/>
    <cellStyle name="常规 6 14" xfId="19949"/>
    <cellStyle name="常规 6 14 2" xfId="19950"/>
    <cellStyle name="常规 6 2" xfId="19951"/>
    <cellStyle name="常规 6 2 10" xfId="19952"/>
    <cellStyle name="强调文字颜色 5 2 3 6 4" xfId="19953"/>
    <cellStyle name="好_2012年第一批财政扶贫资金项目表（两项制度） 2 5" xfId="19954"/>
    <cellStyle name="汇总 4 3 2 2" xfId="19955"/>
    <cellStyle name="常规 6 2 10 2" xfId="19956"/>
    <cellStyle name="强调文字颜色 5 2 3 6 4 2" xfId="19957"/>
    <cellStyle name="好_2012年第一批财政扶贫资金项目表（两项制度） 2 5 2" xfId="19958"/>
    <cellStyle name="汇总 4 3 2 2 2" xfId="19959"/>
    <cellStyle name="常规 6 2 10 2 2" xfId="19960"/>
    <cellStyle name="强调文字颜色 5 2 3 6 4 2 2" xfId="19961"/>
    <cellStyle name="好_2012年第一批财政扶贫资金项目表（两项制度） 2 5 2 2" xfId="19962"/>
    <cellStyle name="好_2012年第一批财政扶贫资金项目表（两项制度） 2 5 3" xfId="19963"/>
    <cellStyle name="常规 6 2 10 3" xfId="19964"/>
    <cellStyle name="好_两项制度定 2 3 2 2 2 2" xfId="19965"/>
    <cellStyle name="常规 6 2 10 3 2" xfId="19966"/>
    <cellStyle name="强调文字颜色 5 3 18" xfId="19967"/>
    <cellStyle name="好_第一批项目资金交小曹222 2 2 2 5" xfId="19968"/>
    <cellStyle name="常规 6 2 11" xfId="19969"/>
    <cellStyle name="强调文字颜色 5 2 3 6 5" xfId="19970"/>
    <cellStyle name="好_2012年第一批财政扶贫资金项目表（两项制度） 2 6" xfId="19971"/>
    <cellStyle name="常规 6 2 11 2" xfId="19972"/>
    <cellStyle name="好_2012年第一批财政扶贫资金项目表（两项制度） 2 6 2" xfId="19973"/>
    <cellStyle name="强调文字颜色 2 2 13 2 5" xfId="19974"/>
    <cellStyle name="常规 6 2 11 2 2" xfId="19975"/>
    <cellStyle name="好_2012年第一批财政扶贫资金项目表（两项制度） 2 6 2 2" xfId="19976"/>
    <cellStyle name="常规 6 2 11 3" xfId="19977"/>
    <cellStyle name="好_2012年第一批财政扶贫资金项目表（两项制度） 2 6 3" xfId="19978"/>
    <cellStyle name="强调文字颜色 2 2 13 2 6" xfId="19979"/>
    <cellStyle name="常规 6 2 11 3 2" xfId="19980"/>
    <cellStyle name="常规 6 2 12" xfId="19981"/>
    <cellStyle name="强调文字颜色 5 2 3 6 6" xfId="19982"/>
    <cellStyle name="好_2012年第一批财政扶贫资金项目表（两项制度） 2 7" xfId="19983"/>
    <cellStyle name="常规 6 2 12 2" xfId="19984"/>
    <cellStyle name="好_2012年第一批财政扶贫资金项目表（两项制度） 2 7 2" xfId="19985"/>
    <cellStyle name="常规 6 2 12 2 2" xfId="19986"/>
    <cellStyle name="好_2012年第一批财政扶贫资金项目表（两项制度） 2 7 2 2" xfId="19987"/>
    <cellStyle name="常规 6 2 2 2" xfId="19988"/>
    <cellStyle name="强调文字颜色 5 2 6 4 2" xfId="19989"/>
    <cellStyle name="常规 6 2 2 2 2" xfId="19990"/>
    <cellStyle name="强调文字颜色 5 2 6 4 2 2" xfId="19991"/>
    <cellStyle name="强调文字颜色 3 2 4 4 2 6" xfId="19992"/>
    <cellStyle name="常规 6 2 2 2 2 2" xfId="19993"/>
    <cellStyle name="常规 6 2 2 2 2 2 2" xfId="19994"/>
    <cellStyle name="好_第一批项目资金交小曹222 3 2 2 4" xfId="19995"/>
    <cellStyle name="常规 6 2 2 2 3" xfId="19996"/>
    <cellStyle name="常规 6 2 2 2 3 2" xfId="19997"/>
    <cellStyle name="常规 6 2 2 2 4" xfId="19998"/>
    <cellStyle name="常规 6 2 2 2 5" xfId="19999"/>
    <cellStyle name="常规 6 2 2 3" xfId="20000"/>
    <cellStyle name="常规 6 2 2 3 2" xfId="20001"/>
    <cellStyle name="常规 6 2 2 3 2 2" xfId="20002"/>
    <cellStyle name="适中 3 2 6 3" xfId="20003"/>
    <cellStyle name="常规 6 2 2 4" xfId="20004"/>
    <cellStyle name="常规 6 2 2 4 2" xfId="20005"/>
    <cellStyle name="常规 6 2 2 5" xfId="20006"/>
    <cellStyle name="强调文字颜色 3 3 6 2 2 2 2 2" xfId="20007"/>
    <cellStyle name="常规 6 2 3 2 2" xfId="20008"/>
    <cellStyle name="强调文字颜色 3 2 4 5 2 6" xfId="20009"/>
    <cellStyle name="常规 6 2 3 2 2 2" xfId="20010"/>
    <cellStyle name="计算 2 3 9 3" xfId="20011"/>
    <cellStyle name="常规 6 2 4" xfId="20012"/>
    <cellStyle name="注释 2 3 10 2 6" xfId="20013"/>
    <cellStyle name="强调文字颜色 5 2 6 6" xfId="20014"/>
    <cellStyle name="常规 6 2 4 2" xfId="20015"/>
    <cellStyle name="常规 6 2 4 2 2" xfId="20016"/>
    <cellStyle name="强调文字颜色 3 2 4 6 2 6" xfId="20017"/>
    <cellStyle name="常规 6 2 4 2 2 2" xfId="20018"/>
    <cellStyle name="常规 6 2 5" xfId="20019"/>
    <cellStyle name="警告文本 2 2 7 2 3 2" xfId="20020"/>
    <cellStyle name="强调文字颜色 5 2 6 7" xfId="20021"/>
    <cellStyle name="强调文字颜色 6 2 13 4 2 2" xfId="20022"/>
    <cellStyle name="常规 6 2 5 2" xfId="20023"/>
    <cellStyle name="警告文本 2 2 7 2 3 2 2" xfId="20024"/>
    <cellStyle name="常规 6 2 5 2 2" xfId="20025"/>
    <cellStyle name="强调文字颜色 3 2 4 7 2 6" xfId="20026"/>
    <cellStyle name="常规 6 2 5 2 2 2" xfId="20027"/>
    <cellStyle name="常规 6 2 6" xfId="20028"/>
    <cellStyle name="常规 6 2 6 2" xfId="20029"/>
    <cellStyle name="常规 6 2 6 2 2" xfId="20030"/>
    <cellStyle name="好_项目汇总表 9" xfId="20031"/>
    <cellStyle name="强调文字颜色 3 2 4 8 2 6" xfId="20032"/>
    <cellStyle name="常规 6 2 6 2 2 2" xfId="20033"/>
    <cellStyle name="好_项目汇总表 9 2" xfId="20034"/>
    <cellStyle name="常规 6 2 7" xfId="20035"/>
    <cellStyle name="常规 6 2 7 2" xfId="20036"/>
    <cellStyle name="常规 6 2 7 2 2" xfId="20037"/>
    <cellStyle name="强调文字颜色 3 2 4 9 2 6" xfId="20038"/>
    <cellStyle name="常规 6 2 7 2 2 2" xfId="20039"/>
    <cellStyle name="常规 6 2 8" xfId="20040"/>
    <cellStyle name="常规 6 2 8 2" xfId="20041"/>
    <cellStyle name="常规 6 2 8 2 2" xfId="20042"/>
    <cellStyle name="常规 6 2 8 2 2 2" xfId="20043"/>
    <cellStyle name="常规 6 2 9" xfId="20044"/>
    <cellStyle name="常规 6 2 9 2" xfId="20045"/>
    <cellStyle name="常规 6 2 9 2 2" xfId="20046"/>
    <cellStyle name="强调文字颜色 6 2 6 6" xfId="20047"/>
    <cellStyle name="常规 6 2 9 2 2 2" xfId="20048"/>
    <cellStyle name="常规 6 3" xfId="20049"/>
    <cellStyle name="常规 6 3 2" xfId="20050"/>
    <cellStyle name="强调文字颜色 5 2 7 4" xfId="20051"/>
    <cellStyle name="常规 6 3 2 2" xfId="20052"/>
    <cellStyle name="强调文字颜色 5 2 7 4 2" xfId="20053"/>
    <cellStyle name="常规 6 3 2 2 2" xfId="20054"/>
    <cellStyle name="强调文字颜色 5 2 7 4 2 2" xfId="20055"/>
    <cellStyle name="常规 6 3 2 2 2 2" xfId="20056"/>
    <cellStyle name="警告文本 2 2 11 2 6" xfId="20057"/>
    <cellStyle name="常规 6 3 2 2 3 2" xfId="20058"/>
    <cellStyle name="强调文字颜色 2 2 4 10 2 6" xfId="20059"/>
    <cellStyle name="常规 6 3 2 3 2" xfId="20060"/>
    <cellStyle name="常规 6 3 2 4" xfId="20061"/>
    <cellStyle name="常规 6 3 2 5" xfId="20062"/>
    <cellStyle name="常规 6 3 3" xfId="20063"/>
    <cellStyle name="强调文字颜色 5 2 7 5" xfId="20064"/>
    <cellStyle name="常规 6 3 3 2" xfId="20065"/>
    <cellStyle name="常规 6 3 3 2 2" xfId="20066"/>
    <cellStyle name="常规 6 3 3 3" xfId="20067"/>
    <cellStyle name="常规 6 3 3 3 2" xfId="20068"/>
    <cellStyle name="常规 6 3 3 4" xfId="20069"/>
    <cellStyle name="常规 6 3 5" xfId="20070"/>
    <cellStyle name="强调文字颜色 5 2 7 7" xfId="20071"/>
    <cellStyle name="好 3 11 2 2" xfId="20072"/>
    <cellStyle name="常规 6 3 6" xfId="20073"/>
    <cellStyle name="强调文字颜色 1 2 7 2 2" xfId="20074"/>
    <cellStyle name="常规 6 4" xfId="20075"/>
    <cellStyle name="强调文字颜色 4 2 4 9 2 2 2" xfId="20076"/>
    <cellStyle name="常规 6 4 2" xfId="20077"/>
    <cellStyle name="强调文字颜色 4 2 4 9 2 2 2 2" xfId="20078"/>
    <cellStyle name="强调文字颜色 5 2 8 4" xfId="20079"/>
    <cellStyle name="常规 6 4 2 2" xfId="20080"/>
    <cellStyle name="强调文字颜色 4 2 4 9 2 2 2 2 2" xfId="20081"/>
    <cellStyle name="强调文字颜色 5 2 8 4 2" xfId="20082"/>
    <cellStyle name="常规 6 4 2 2 2" xfId="20083"/>
    <cellStyle name="检查单元格 2 10" xfId="20084"/>
    <cellStyle name="强调文字颜色 5 2 8 4 2 2" xfId="20085"/>
    <cellStyle name="警告文本 2 2 3 2 4" xfId="20086"/>
    <cellStyle name="常规 6 4 2 3" xfId="20087"/>
    <cellStyle name="常规 6 4 2 3 2" xfId="20088"/>
    <cellStyle name="警告文本 2 2 3 3 4" xfId="20089"/>
    <cellStyle name="常规 6 4 3" xfId="20090"/>
    <cellStyle name="强调文字颜色 5 2 8 5" xfId="20091"/>
    <cellStyle name="常规 6 4 3 2" xfId="20092"/>
    <cellStyle name="常规 6 4 5" xfId="20093"/>
    <cellStyle name="强调文字颜色 5 2 8 7" xfId="20094"/>
    <cellStyle name="常规 6 5" xfId="20095"/>
    <cellStyle name="常规 6 5 2" xfId="20096"/>
    <cellStyle name="强调文字颜色 5 2 9 4" xfId="20097"/>
    <cellStyle name="常规 6 5 2 2" xfId="20098"/>
    <cellStyle name="强调文字颜色 5 2 9 4 2" xfId="20099"/>
    <cellStyle name="好_第一批项目资金交小曹222_Sheet3 2 4 3" xfId="20100"/>
    <cellStyle name="常规 6 5 2 2 2" xfId="20101"/>
    <cellStyle name="强调文字颜色 5 2 9 4 2 2" xfId="20102"/>
    <cellStyle name="常规 6 5 3" xfId="20103"/>
    <cellStyle name="强调文字颜色 5 2 9 5" xfId="20104"/>
    <cellStyle name="常规 6 6" xfId="20105"/>
    <cellStyle name="常规 6 6 2" xfId="20106"/>
    <cellStyle name="常规 6 6 2 2" xfId="20107"/>
    <cellStyle name="常规 6 6 2 2 2" xfId="20108"/>
    <cellStyle name="解释性文本 2 10" xfId="20109"/>
    <cellStyle name="常规 6 6 3" xfId="20110"/>
    <cellStyle name="常规 6 6 3 2" xfId="20111"/>
    <cellStyle name="常规 6 7" xfId="20112"/>
    <cellStyle name="常规 6 7 2" xfId="20113"/>
    <cellStyle name="常规 6 7 2 2" xfId="20114"/>
    <cellStyle name="常规 6 7 2 2 2" xfId="20115"/>
    <cellStyle name="常规 6 7 3" xfId="20116"/>
    <cellStyle name="强调文字颜色 5 2 3 5 4 2 2" xfId="20117"/>
    <cellStyle name="常规 6 7 3 2" xfId="20118"/>
    <cellStyle name="常规 6 8" xfId="20119"/>
    <cellStyle name="常规 6 8 2" xfId="20120"/>
    <cellStyle name="常规 6 8 2 2" xfId="20121"/>
    <cellStyle name="常规 6 8 2 2 2" xfId="20122"/>
    <cellStyle name="常规 6 8 3" xfId="20123"/>
    <cellStyle name="常规 6 8 3 2" xfId="20124"/>
    <cellStyle name="常规 6 9" xfId="20125"/>
    <cellStyle name="常规 6 9 2" xfId="20126"/>
    <cellStyle name="常规 6 9 2 2" xfId="20127"/>
    <cellStyle name="常规 6 9 2 2 2" xfId="20128"/>
    <cellStyle name="常规 6 9 3" xfId="20129"/>
    <cellStyle name="好_两项制度定_Sheet3 2 2 2 2" xfId="20130"/>
    <cellStyle name="常规 6 9 3 2" xfId="20131"/>
    <cellStyle name="好_两项制度定_Sheet3 2 2 2 2 2" xfId="20132"/>
    <cellStyle name="常规 58" xfId="20133"/>
    <cellStyle name="常规 63" xfId="20134"/>
    <cellStyle name="常规 8 2 10 2" xfId="20135"/>
    <cellStyle name="常规 67" xfId="20136"/>
    <cellStyle name="常规 7 10 2 2" xfId="20137"/>
    <cellStyle name="常规 7 10 2 2 2" xfId="20138"/>
    <cellStyle name="强调文字颜色 3 2 2 2 4" xfId="20139"/>
    <cellStyle name="常规 7 10 3" xfId="20140"/>
    <cellStyle name="常规 7 10 3 2" xfId="20141"/>
    <cellStyle name="常规 7 11" xfId="20142"/>
    <cellStyle name="注释 2 2 15 5" xfId="20143"/>
    <cellStyle name="常规 7 12" xfId="20144"/>
    <cellStyle name="注释 2 2 15 6" xfId="20145"/>
    <cellStyle name="常规 7 12 2 2 2" xfId="20146"/>
    <cellStyle name="强调文字颜色 3 4 2 2 4" xfId="20147"/>
    <cellStyle name="汇总 3 2 10" xfId="20148"/>
    <cellStyle name="常规 7 12 3 2" xfId="20149"/>
    <cellStyle name="常规 7 13 2 2 2" xfId="20150"/>
    <cellStyle name="常规 7 13 3" xfId="20151"/>
    <cellStyle name="汇总 2 6 2 2" xfId="20152"/>
    <cellStyle name="常规 7 13 3 2" xfId="20153"/>
    <cellStyle name="汇总 2 6 2 2 2" xfId="20154"/>
    <cellStyle name="常规 7 14" xfId="20155"/>
    <cellStyle name="计算 4 5 3" xfId="20156"/>
    <cellStyle name="常规 7 14 2 2 2" xfId="20157"/>
    <cellStyle name="好_两项制度定 2 2 10 2" xfId="20158"/>
    <cellStyle name="常规 7 15" xfId="20159"/>
    <cellStyle name="计算 4 5 4" xfId="20160"/>
    <cellStyle name="强调文字颜色 4 2 4 8 2 2 2 2 2" xfId="20161"/>
    <cellStyle name="常规 7 16" xfId="20162"/>
    <cellStyle name="常规 7 2" xfId="20163"/>
    <cellStyle name="常规 7 2 10" xfId="20164"/>
    <cellStyle name="常规 7 2 10 2" xfId="20165"/>
    <cellStyle name="常规 7 2 10 2 2" xfId="20166"/>
    <cellStyle name="常规 7 2 10 2 2 2" xfId="20167"/>
    <cellStyle name="常规 7 2 11" xfId="20168"/>
    <cellStyle name="常规 7 2 12 3" xfId="20169"/>
    <cellStyle name="常规 7 2 13" xfId="20170"/>
    <cellStyle name="常规 7 2 13 2" xfId="20171"/>
    <cellStyle name="常规 7 2 13 2 2" xfId="20172"/>
    <cellStyle name="常规 7 2 13 2 2 2" xfId="20173"/>
    <cellStyle name="常规 7 2 13 3" xfId="20174"/>
    <cellStyle name="常规 7 2 13 3 2" xfId="20175"/>
    <cellStyle name="常规 7 2 14" xfId="20176"/>
    <cellStyle name="常规 7 2 14 2" xfId="20177"/>
    <cellStyle name="常规 7 2 14 2 2" xfId="20178"/>
    <cellStyle name="常规 7 2 15" xfId="20179"/>
    <cellStyle name="常规 7 2 15 2" xfId="20180"/>
    <cellStyle name="常规 7 2 15 2 2" xfId="20181"/>
    <cellStyle name="常规 7 2 16" xfId="20182"/>
    <cellStyle name="汇总 3 10 2" xfId="20183"/>
    <cellStyle name="强调文字颜色 1 3 9 2 2 2 2 2" xfId="20184"/>
    <cellStyle name="常规 7 2 16 2" xfId="20185"/>
    <cellStyle name="汇总 3 10 2 2" xfId="20186"/>
    <cellStyle name="常规 7 2 17" xfId="20187"/>
    <cellStyle name="汇总 3 10 3" xfId="20188"/>
    <cellStyle name="链接单元格 2 2 4 2 2 2" xfId="20189"/>
    <cellStyle name="常规 7 2 2" xfId="20190"/>
    <cellStyle name="注释 2 3 11 2 4" xfId="20191"/>
    <cellStyle name="强调文字颜色 5 3 6 4" xfId="20192"/>
    <cellStyle name="常规 7 2 2 10" xfId="20193"/>
    <cellStyle name="常规 7 2 2 10 2" xfId="20194"/>
    <cellStyle name="常规 7 2 2 10 2 2" xfId="20195"/>
    <cellStyle name="常规 7 2 2 10 2 2 2" xfId="20196"/>
    <cellStyle name="汇总 3 2 8 3" xfId="20197"/>
    <cellStyle name="输出 3 15 2 2 2 2" xfId="20198"/>
    <cellStyle name="常规 7 2 2 10 3" xfId="20199"/>
    <cellStyle name="注释 2 16 2 2" xfId="20200"/>
    <cellStyle name="好_两项制度定_Sheet3 2 9 2" xfId="20201"/>
    <cellStyle name="常规 7 2 2 10 3 2" xfId="20202"/>
    <cellStyle name="注释 2 16 2 2 2" xfId="20203"/>
    <cellStyle name="好_两项制度定_Sheet3 2 9 2 2" xfId="20204"/>
    <cellStyle name="常规 7 2 2 11 2" xfId="20205"/>
    <cellStyle name="警告文本 2 2 10 7" xfId="20206"/>
    <cellStyle name="常规 7 2 2 11 3" xfId="20207"/>
    <cellStyle name="注释 2 16 3 2" xfId="20208"/>
    <cellStyle name="常规 7 2 2 11 3 2" xfId="20209"/>
    <cellStyle name="注释 2 16 3 2 2" xfId="20210"/>
    <cellStyle name="常规 7 2 2 12" xfId="20211"/>
    <cellStyle name="常规 7 2 2 12 2" xfId="20212"/>
    <cellStyle name="警告文本 2 2 11 7" xfId="20213"/>
    <cellStyle name="强调文字颜色 2 2 4 10 6" xfId="20214"/>
    <cellStyle name="输入 2 3 10 2 2 2 2 2" xfId="20215"/>
    <cellStyle name="常规 7 2 2 12 2 2" xfId="20216"/>
    <cellStyle name="常规 7 2 2 13" xfId="20217"/>
    <cellStyle name="常规 7 2 2 13 2" xfId="20218"/>
    <cellStyle name="强调文字颜色 2 2 4 11 6" xfId="20219"/>
    <cellStyle name="常规 7 2 2 2" xfId="20220"/>
    <cellStyle name="好_表二Book1 14" xfId="20221"/>
    <cellStyle name="强调文字颜色 5 3 6 4 2" xfId="20222"/>
    <cellStyle name="常规 7 2 2 2 2" xfId="20223"/>
    <cellStyle name="好_表二Book1 14 2" xfId="20224"/>
    <cellStyle name="强调文字颜色 5 3 6 4 2 2" xfId="20225"/>
    <cellStyle name="强调文字颜色 6 2 3 11 5" xfId="20226"/>
    <cellStyle name="常规 7 2 2 2 2 2 3" xfId="20227"/>
    <cellStyle name="输入 2 19 2 2" xfId="20228"/>
    <cellStyle name="强调文字颜色 2 3 2 17" xfId="20229"/>
    <cellStyle name="链接单元格 2 11 3 2" xfId="20230"/>
    <cellStyle name="强调文字颜色 3 2 12 2 5" xfId="20231"/>
    <cellStyle name="常规 7 2 2 3" xfId="20232"/>
    <cellStyle name="好_表二Book1 15" xfId="20233"/>
    <cellStyle name="警告文本 2 13 3 2" xfId="20234"/>
    <cellStyle name="常规 7 2 2 3 2" xfId="20235"/>
    <cellStyle name="警告文本 2 13 3 2 2" xfId="20236"/>
    <cellStyle name="强调文字颜色 6 2 3 12 5" xfId="20237"/>
    <cellStyle name="常规 7 2 2 4" xfId="20238"/>
    <cellStyle name="好_表二Book1 16" xfId="20239"/>
    <cellStyle name="常规 7 2 2 4 2" xfId="20240"/>
    <cellStyle name="强调文字颜色 6 2 3 13 5" xfId="20241"/>
    <cellStyle name="常规 7 2 2 4 2 2" xfId="20242"/>
    <cellStyle name="强调文字颜色 4 3 10 6" xfId="20243"/>
    <cellStyle name="常规 7 2 2 4 2 2 2" xfId="20244"/>
    <cellStyle name="常规 7 2 2 5" xfId="20245"/>
    <cellStyle name="常规 7 2 2 5 2" xfId="20246"/>
    <cellStyle name="常规 7 2 2 5 2 2" xfId="20247"/>
    <cellStyle name="常规 7 2 2 5 2 2 2" xfId="20248"/>
    <cellStyle name="好_2012年第一批财政扶贫资金项目表（两项制度） 3 2 3" xfId="20249"/>
    <cellStyle name="常规 7 2 2 6" xfId="20250"/>
    <cellStyle name="常规 7 2 2 6 2" xfId="20251"/>
    <cellStyle name="常规 7 2 2 6 2 2" xfId="20252"/>
    <cellStyle name="好_第一批项目资金交小曹222 15" xfId="20253"/>
    <cellStyle name="常规 7 2 2 6 2 2 2" xfId="20254"/>
    <cellStyle name="常规 7 2 2 7" xfId="20255"/>
    <cellStyle name="常规 7 2 2 7 2" xfId="20256"/>
    <cellStyle name="计算 2 2 2 2 4" xfId="20257"/>
    <cellStyle name="常规 7 2 2 7 2 2" xfId="20258"/>
    <cellStyle name="输出 2 2 7" xfId="20259"/>
    <cellStyle name="常规 7 2 2 7 2 2 2" xfId="20260"/>
    <cellStyle name="强调文字颜色 3 3 12 2 4" xfId="20261"/>
    <cellStyle name="强调文字颜色 3 3 2 16" xfId="20262"/>
    <cellStyle name="常规 7 2 2 8" xfId="20263"/>
    <cellStyle name="常规 7 2 2 8 2" xfId="20264"/>
    <cellStyle name="计算 2 2 2 3 4" xfId="20265"/>
    <cellStyle name="常规 7 2 2 8 2 2" xfId="20266"/>
    <cellStyle name="常规 7 2 2 8 2 2 2" xfId="20267"/>
    <cellStyle name="常规 7 2 2 8 3" xfId="20268"/>
    <cellStyle name="输出 3 11 4 2 2" xfId="20269"/>
    <cellStyle name="注释 3 4 3 2 2 2" xfId="20270"/>
    <cellStyle name="常规 7 2 2 8 3 2" xfId="20271"/>
    <cellStyle name="常规 7 2 2 9" xfId="20272"/>
    <cellStyle name="检查单元格 4 5 2 2 2" xfId="20273"/>
    <cellStyle name="注释 3 13 7" xfId="20274"/>
    <cellStyle name="常规 7 2 2 9 2" xfId="20275"/>
    <cellStyle name="计算 2 2 2 4 4" xfId="20276"/>
    <cellStyle name="检查单元格 4 5 2 2 2 2" xfId="20277"/>
    <cellStyle name="常规 7 2 2 9 2 2" xfId="20278"/>
    <cellStyle name="常规 7 2 2 9 2 2 2" xfId="20279"/>
    <cellStyle name="常规 7 2 2 9 3" xfId="20280"/>
    <cellStyle name="常规 7 2 3 2" xfId="20281"/>
    <cellStyle name="常规 7 2 3 2 2" xfId="20282"/>
    <cellStyle name="常规 7 2 3 3" xfId="20283"/>
    <cellStyle name="强调文字颜色 3 3 2 11 2 2" xfId="20284"/>
    <cellStyle name="常规 7 2 3 3 2" xfId="20285"/>
    <cellStyle name="强调文字颜色 3 3 2 11 2 2 2" xfId="20286"/>
    <cellStyle name="常规 7 2 3 3 2 2" xfId="20287"/>
    <cellStyle name="强调文字颜色 3 3 2 11 2 2 2 2" xfId="20288"/>
    <cellStyle name="常规 7 2 3 4" xfId="20289"/>
    <cellStyle name="强调文字颜色 3 3 2 11 2 3" xfId="20290"/>
    <cellStyle name="常规 7 2 3 4 2" xfId="20291"/>
    <cellStyle name="强调文字颜色 3 3 2 11 2 3 2" xfId="20292"/>
    <cellStyle name="常规 7 2 4" xfId="20293"/>
    <cellStyle name="注释 2 3 11 2 6" xfId="20294"/>
    <cellStyle name="强调文字颜色 5 3 6 6" xfId="20295"/>
    <cellStyle name="常规 7 2 4 2" xfId="20296"/>
    <cellStyle name="常规 7 2 4 2 2" xfId="20297"/>
    <cellStyle name="常规 7 2 4 2 2 2" xfId="20298"/>
    <cellStyle name="常规 7 2 4 3" xfId="20299"/>
    <cellStyle name="强调文字颜色 3 3 2 11 3 2" xfId="20300"/>
    <cellStyle name="链接单元格 3 2 13 2 2 2 2" xfId="20301"/>
    <cellStyle name="输出 2 2 2 3 2" xfId="20302"/>
    <cellStyle name="常规 7 2 4 3 2" xfId="20303"/>
    <cellStyle name="强调文字颜色 3 3 2 11 3 2 2" xfId="20304"/>
    <cellStyle name="常规 7 2 5" xfId="20305"/>
    <cellStyle name="强调文字颜色 5 3 6 7" xfId="20306"/>
    <cellStyle name="常规 7 2 5 2" xfId="20307"/>
    <cellStyle name="常规 7 2 5 2 2" xfId="20308"/>
    <cellStyle name="常规 7 2 5 2 2 2" xfId="20309"/>
    <cellStyle name="常规 7 2 5 3" xfId="20310"/>
    <cellStyle name="强调文字颜色 3 3 2 11 4 2" xfId="20311"/>
    <cellStyle name="常规 7 2 5 3 2" xfId="20312"/>
    <cellStyle name="强调文字颜色 3 3 2 11 4 2 2" xfId="20313"/>
    <cellStyle name="常规 7 2 6" xfId="20314"/>
    <cellStyle name="常规 7 2 6 2" xfId="20315"/>
    <cellStyle name="常规 7 2 6 3" xfId="20316"/>
    <cellStyle name="强调文字颜色 3 4 4 2 2 2" xfId="20317"/>
    <cellStyle name="解释性文本 3 2 5 3 2 2 2" xfId="20318"/>
    <cellStyle name="输出 2 2 2 5 2" xfId="20319"/>
    <cellStyle name="常规 7 2 6 3 2" xfId="20320"/>
    <cellStyle name="强调文字颜色 3 4 4 2 2 2 2" xfId="20321"/>
    <cellStyle name="常规 7 2 7" xfId="20322"/>
    <cellStyle name="常规 7 2 7 2" xfId="20323"/>
    <cellStyle name="常规 7 2 7 2 2" xfId="20324"/>
    <cellStyle name="强调文字颜色 6 2 4 11 5" xfId="20325"/>
    <cellStyle name="常规 7 2 7 2 2 2" xfId="20326"/>
    <cellStyle name="常规 7 2 7 3" xfId="20327"/>
    <cellStyle name="强调文字颜色 3 4 4 2 3 2" xfId="20328"/>
    <cellStyle name="常规 7 2 7 3 2" xfId="20329"/>
    <cellStyle name="强调文字颜色 3 4 4 2 3 2 2" xfId="20330"/>
    <cellStyle name="强调文字颜色 6 2 4 12 5" xfId="20331"/>
    <cellStyle name="常规 7 2 8" xfId="20332"/>
    <cellStyle name="常规 7 2 8 2" xfId="20333"/>
    <cellStyle name="常规 7 2 8 2 2" xfId="20334"/>
    <cellStyle name="常规 7 2 8 2 2 2" xfId="20335"/>
    <cellStyle name="常规 7 2 9" xfId="20336"/>
    <cellStyle name="强调文字颜色 3 2 3 8 3 2 2 2" xfId="20337"/>
    <cellStyle name="输出 3 4 2 2 2" xfId="20338"/>
    <cellStyle name="常规 7 2 9 2" xfId="20339"/>
    <cellStyle name="输出 3 4 2 2 2 2" xfId="20340"/>
    <cellStyle name="常规 7 2 9 2 2" xfId="20341"/>
    <cellStyle name="输出 3 4 2 2 2 2 2" xfId="20342"/>
    <cellStyle name="常规 7 2 9 2 2 2" xfId="20343"/>
    <cellStyle name="常规 7 2 9 3 2" xfId="20344"/>
    <cellStyle name="常规 7 3" xfId="20345"/>
    <cellStyle name="强调文字颜色 2 2 2 12 2 2 2 2" xfId="20346"/>
    <cellStyle name="常规 7 3 10" xfId="20347"/>
    <cellStyle name="解释性文本 4 3 3 2 2 2" xfId="20348"/>
    <cellStyle name="常规 7 3 10 2" xfId="20349"/>
    <cellStyle name="强调文字颜色 6 2 4 5 2 5" xfId="20350"/>
    <cellStyle name="常规 7 3 10 2 2" xfId="20351"/>
    <cellStyle name="常规 7 3 10 2 2 2" xfId="20352"/>
    <cellStyle name="强调文字颜色 2 2 2 10 2 3" xfId="20353"/>
    <cellStyle name="常规 7 3 11" xfId="20354"/>
    <cellStyle name="常规 7 3 12" xfId="20355"/>
    <cellStyle name="常规 7 3 12 2" xfId="20356"/>
    <cellStyle name="常规 7 3 13" xfId="20357"/>
    <cellStyle name="强调文字颜色 5 2 10 3 2" xfId="20358"/>
    <cellStyle name="常规 7 3 13 2" xfId="20359"/>
    <cellStyle name="强调文字颜色 5 2 10 3 2 2" xfId="20360"/>
    <cellStyle name="常规 7 3 2" xfId="20361"/>
    <cellStyle name="强调文字颜色 5 3 7 4" xfId="20362"/>
    <cellStyle name="常规 7 3 2 2" xfId="20363"/>
    <cellStyle name="强调文字颜色 5 3 7 4 2" xfId="20364"/>
    <cellStyle name="常规 7 3 2 2 2" xfId="20365"/>
    <cellStyle name="强调文字颜色 5 3 7 4 2 2" xfId="20366"/>
    <cellStyle name="常规 7 3 2 2 2 2" xfId="20367"/>
    <cellStyle name="常规 7 3 2 2 2 2 2" xfId="20368"/>
    <cellStyle name="强调文字颜色 5 4 3 2 5" xfId="20369"/>
    <cellStyle name="常规 7 3 2 2 2 3" xfId="20370"/>
    <cellStyle name="常规 7 3 2 3 2 2" xfId="20371"/>
    <cellStyle name="常规 8 3" xfId="20372"/>
    <cellStyle name="输入 2 2 2 10" xfId="20373"/>
    <cellStyle name="常规 7 3 2 4" xfId="20374"/>
    <cellStyle name="常规 7 3 2 4 2" xfId="20375"/>
    <cellStyle name="常规 7 3 3" xfId="20376"/>
    <cellStyle name="强调文字颜色 5 3 7 5" xfId="20377"/>
    <cellStyle name="常规 7 3 3 2" xfId="20378"/>
    <cellStyle name="常规 7 3 3 2 2" xfId="20379"/>
    <cellStyle name="常规 7 3 4 2" xfId="20380"/>
    <cellStyle name="常规 7 3 4 2 2" xfId="20381"/>
    <cellStyle name="常规 7 3 4 2 2 2" xfId="20382"/>
    <cellStyle name="常规 7 3 5" xfId="20383"/>
    <cellStyle name="强调文字颜色 5 3 7 7" xfId="20384"/>
    <cellStyle name="好 3 12 2 2" xfId="20385"/>
    <cellStyle name="常规 7 3 5 2" xfId="20386"/>
    <cellStyle name="好 3 12 2 2 2" xfId="20387"/>
    <cellStyle name="常规 7 3 5 2 2" xfId="20388"/>
    <cellStyle name="适中 3 5" xfId="20389"/>
    <cellStyle name="常规 7 3 5 2 2 2" xfId="20390"/>
    <cellStyle name="适中 3 5 2" xfId="20391"/>
    <cellStyle name="常规 7 3 6" xfId="20392"/>
    <cellStyle name="强调文字颜色 1 2 8 2 2" xfId="20393"/>
    <cellStyle name="强调文字颜色 5 3 10 2 2 2" xfId="20394"/>
    <cellStyle name="常规 7 3 6 2" xfId="20395"/>
    <cellStyle name="强调文字颜色 1 2 8 2 2 2" xfId="20396"/>
    <cellStyle name="强调文字颜色 5 3 10 2 2 2 2" xfId="20397"/>
    <cellStyle name="常规 7 3 6 2 2" xfId="20398"/>
    <cellStyle name="强调文字颜色 1 2 8 2 2 2 2" xfId="20399"/>
    <cellStyle name="强调文字颜色 5 3 10 2 2 2 2 2" xfId="20400"/>
    <cellStyle name="常规 7 3 6 2 2 2" xfId="20401"/>
    <cellStyle name="强调文字颜色 1 2 8 2 2 2 2 2" xfId="20402"/>
    <cellStyle name="常规 7 3 7" xfId="20403"/>
    <cellStyle name="强调文字颜色 1 2 8 2 3" xfId="20404"/>
    <cellStyle name="常规 7 3 7 2" xfId="20405"/>
    <cellStyle name="强调文字颜色 1 2 8 2 3 2" xfId="20406"/>
    <cellStyle name="常规 7 3 7 2 2" xfId="20407"/>
    <cellStyle name="强调文字颜色 1 2 8 2 3 2 2" xfId="20408"/>
    <cellStyle name="强调文字颜色 3 2 14 6" xfId="20409"/>
    <cellStyle name="常规 7 3 7 2 2 2" xfId="20410"/>
    <cellStyle name="常规 7 3 7 3 2" xfId="20411"/>
    <cellStyle name="强调文字颜色 3 2 15 6" xfId="20412"/>
    <cellStyle name="常规 7 3 8" xfId="20413"/>
    <cellStyle name="强调文字颜色 1 2 8 2 4" xfId="20414"/>
    <cellStyle name="好_2012年第一批财政扶贫资金项目表（两项制度） 11 2 2 2" xfId="20415"/>
    <cellStyle name="常规 7 3 8 2" xfId="20416"/>
    <cellStyle name="常规 7 3 8 2 2" xfId="20417"/>
    <cellStyle name="常规 7 3 8 2 2 2" xfId="20418"/>
    <cellStyle name="常规 7 3 9 2" xfId="20419"/>
    <cellStyle name="输出 3 4 2 3 2 2" xfId="20420"/>
    <cellStyle name="常规 7 4" xfId="20421"/>
    <cellStyle name="强调文字颜色 4 2 4 9 2 3 2" xfId="20422"/>
    <cellStyle name="常规 7 4 2" xfId="20423"/>
    <cellStyle name="强调文字颜色 4 2 4 9 2 3 2 2" xfId="20424"/>
    <cellStyle name="强调文字颜色 5 3 8 4" xfId="20425"/>
    <cellStyle name="常规 7 4 2 2" xfId="20426"/>
    <cellStyle name="强调文字颜色 5 3 8 4 2" xfId="20427"/>
    <cellStyle name="常规 7 4 2 2 2" xfId="20428"/>
    <cellStyle name="强调文字颜色 5 3 8 4 2 2" xfId="20429"/>
    <cellStyle name="警告文本 3 2 3 2 4" xfId="20430"/>
    <cellStyle name="常规 7 4 2 2 2 2" xfId="20431"/>
    <cellStyle name="检查单元格 3 5 6" xfId="20432"/>
    <cellStyle name="警告文本 3 2 3 2 4 2" xfId="20433"/>
    <cellStyle name="常规 7 4 3" xfId="20434"/>
    <cellStyle name="强调文字颜色 5 3 8 5" xfId="20435"/>
    <cellStyle name="强调文字颜色 2 2 12 2 2 2" xfId="20436"/>
    <cellStyle name="常规 7 4 3 2" xfId="20437"/>
    <cellStyle name="强调文字颜色 2 2 12 2 2 2 2" xfId="20438"/>
    <cellStyle name="常规 7 4 3 2 2" xfId="20439"/>
    <cellStyle name="警告文本 3 2 4 2 4" xfId="20440"/>
    <cellStyle name="强调文字颜色 2 2 12 2 2 2 2 2" xfId="20441"/>
    <cellStyle name="输出 2 17 3" xfId="20442"/>
    <cellStyle name="常规 7 4 3 2 2 2" xfId="20443"/>
    <cellStyle name="常规 7 4 4" xfId="20444"/>
    <cellStyle name="强调文字颜色 5 3 8 6" xfId="20445"/>
    <cellStyle name="常规 7 4 4 2" xfId="20446"/>
    <cellStyle name="常规 7 4 4 2 2" xfId="20447"/>
    <cellStyle name="警告文本 3 2 5 2 4" xfId="20448"/>
    <cellStyle name="常规 7 4 4 2 2 2" xfId="20449"/>
    <cellStyle name="检查单元格 2 3 6 5" xfId="20450"/>
    <cellStyle name="常规 7 4 4 3" xfId="20451"/>
    <cellStyle name="强调文字颜色 3 3 2 13 3 2" xfId="20452"/>
    <cellStyle name="常规 7 4 4 3 2" xfId="20453"/>
    <cellStyle name="强调文字颜色 3 3 2 13 3 2 2" xfId="20454"/>
    <cellStyle name="输入 3 18" xfId="20455"/>
    <cellStyle name="常规 7 4 5" xfId="20456"/>
    <cellStyle name="强调文字颜色 5 3 8 7" xfId="20457"/>
    <cellStyle name="常规 7 4 5 2" xfId="20458"/>
    <cellStyle name="常规 7 4 5 2 2" xfId="20459"/>
    <cellStyle name="好 2 3 11" xfId="20460"/>
    <cellStyle name="警告文本 3 2 6 2 4" xfId="20461"/>
    <cellStyle name="常规 7 4 6" xfId="20462"/>
    <cellStyle name="强调文字颜色 1 2 8 3 2" xfId="20463"/>
    <cellStyle name="强调文字颜色 5 3 10 2 3 2" xfId="20464"/>
    <cellStyle name="常规 7 4 6 2" xfId="20465"/>
    <cellStyle name="强调文字颜色 1 2 8 3 2 2" xfId="20466"/>
    <cellStyle name="强调文字颜色 5 3 10 2 3 2 2" xfId="20467"/>
    <cellStyle name="常规 7 5 2 2" xfId="20468"/>
    <cellStyle name="强调文字颜色 5 3 9 4 2" xfId="20469"/>
    <cellStyle name="常规 7 5 2 2 2" xfId="20470"/>
    <cellStyle name="强调文字颜色 5 3 9 4 2 2" xfId="20471"/>
    <cellStyle name="常规 7 5 3" xfId="20472"/>
    <cellStyle name="强调文字颜色 5 3 9 5" xfId="20473"/>
    <cellStyle name="强调文字颜色 2 2 12 2 3 2" xfId="20474"/>
    <cellStyle name="强调文字颜色 4 2 3 10 2 6" xfId="20475"/>
    <cellStyle name="常规 7 6" xfId="20476"/>
    <cellStyle name="常规 7 6 2" xfId="20477"/>
    <cellStyle name="常规 7 6 2 2" xfId="20478"/>
    <cellStyle name="好 4 4" xfId="20479"/>
    <cellStyle name="常规 7 6 2 2 2" xfId="20480"/>
    <cellStyle name="好 4 4 2" xfId="20481"/>
    <cellStyle name="常规 7 6 3" xfId="20482"/>
    <cellStyle name="常规 7 7" xfId="20483"/>
    <cellStyle name="常规 7 7 2" xfId="20484"/>
    <cellStyle name="常规 7 7 2 2" xfId="20485"/>
    <cellStyle name="常规 7 7 2 2 2" xfId="20486"/>
    <cellStyle name="常规 7 7 3" xfId="20487"/>
    <cellStyle name="常规 7 7 3 2" xfId="20488"/>
    <cellStyle name="常规 7 8" xfId="20489"/>
    <cellStyle name="强调文字颜色 1 3 2 8 4 2 2" xfId="20490"/>
    <cellStyle name="常规 7 8 2" xfId="20491"/>
    <cellStyle name="常规 7 8 2 2" xfId="20492"/>
    <cellStyle name="好_表二Book1_Sheet3 8 4" xfId="20493"/>
    <cellStyle name="解释性文本 2 2 3 5" xfId="20494"/>
    <cellStyle name="千位分隔 2 2 2 3" xfId="20495"/>
    <cellStyle name="常规 7 8 2 2 2" xfId="20496"/>
    <cellStyle name="常规 7 8 3" xfId="20497"/>
    <cellStyle name="常规 7 8 3 2" xfId="20498"/>
    <cellStyle name="好_表二Book1_Sheet3 9 4" xfId="20499"/>
    <cellStyle name="千位分隔 2 2 3 3" xfId="20500"/>
    <cellStyle name="常规 7 9" xfId="20501"/>
    <cellStyle name="常规 7 9 2" xfId="20502"/>
    <cellStyle name="常规 7 9 2 2" xfId="20503"/>
    <cellStyle name="常规 7 9 2 2 2" xfId="20504"/>
    <cellStyle name="常规 7 9 3" xfId="20505"/>
    <cellStyle name="好_两项制度定_Sheet3 2 3 2 2" xfId="20506"/>
    <cellStyle name="常规 7 9 3 2" xfId="20507"/>
    <cellStyle name="好_两项制度定_Sheet3 2 3 2 2 2" xfId="20508"/>
    <cellStyle name="常规 8" xfId="20509"/>
    <cellStyle name="常规 8 10 2" xfId="20510"/>
    <cellStyle name="好_培训项目二处移交定_Sheet3 13 2" xfId="20511"/>
    <cellStyle name="常规 8 10 2 2" xfId="20512"/>
    <cellStyle name="好_培训项目二处移交定_Sheet3 13 2 2" xfId="20513"/>
    <cellStyle name="常规 8 10 2 2 2" xfId="20514"/>
    <cellStyle name="常规 8 10 3" xfId="20515"/>
    <cellStyle name="常规 8 10 3 2" xfId="20516"/>
    <cellStyle name="常规 8 11" xfId="20517"/>
    <cellStyle name="好_培训项目二处移交定_Sheet3 14" xfId="20518"/>
    <cellStyle name="强调文字颜色 1 2 13 2 2 2 2 2" xfId="20519"/>
    <cellStyle name="常规 8 11 2" xfId="20520"/>
    <cellStyle name="常规 8 11 2 2" xfId="20521"/>
    <cellStyle name="常规 8 11 2 2 2" xfId="20522"/>
    <cellStyle name="常规 8 11 3" xfId="20523"/>
    <cellStyle name="常规 8 11 3 2" xfId="20524"/>
    <cellStyle name="常规 8 12" xfId="20525"/>
    <cellStyle name="好_培训项目二处移交定_Sheet3 15" xfId="20526"/>
    <cellStyle name="常规 8 12 2" xfId="20527"/>
    <cellStyle name="常规 8 12 2 2" xfId="20528"/>
    <cellStyle name="强调文字颜色 1 2 2 2 3" xfId="20529"/>
    <cellStyle name="常规 8 12 2 2 2" xfId="20530"/>
    <cellStyle name="强调文字颜色 1 2 2 2 3 2" xfId="20531"/>
    <cellStyle name="常规 8 12 3" xfId="20532"/>
    <cellStyle name="常规 8 12 3 2" xfId="20533"/>
    <cellStyle name="强调文字颜色 1 2 2 3 3" xfId="20534"/>
    <cellStyle name="常规 8 13" xfId="20535"/>
    <cellStyle name="强调文字颜色 2 2 4 6 3 2 2 2" xfId="20536"/>
    <cellStyle name="常规 8 13 2" xfId="20537"/>
    <cellStyle name="计算 3 16" xfId="20538"/>
    <cellStyle name="常规 8 14" xfId="20539"/>
    <cellStyle name="常规 8 14 2" xfId="20540"/>
    <cellStyle name="常规 8 2" xfId="20541"/>
    <cellStyle name="常规 8 2 10" xfId="20542"/>
    <cellStyle name="常规 8 2 10 2 2" xfId="20543"/>
    <cellStyle name="常规 8 2 10 2 2 2" xfId="20544"/>
    <cellStyle name="常规 8 2 10 3 2" xfId="20545"/>
    <cellStyle name="常规 8 2 11" xfId="20546"/>
    <cellStyle name="常规 8 2 11 2" xfId="20547"/>
    <cellStyle name="常规 8 2 11 2 2" xfId="20548"/>
    <cellStyle name="常规 8 2 11 3" xfId="20549"/>
    <cellStyle name="常规 8 2 11 3 2" xfId="20550"/>
    <cellStyle name="常规 8 2 12" xfId="20551"/>
    <cellStyle name="常规 8 2 12 2" xfId="20552"/>
    <cellStyle name="常规 8 2 12 2 2" xfId="20553"/>
    <cellStyle name="好_第一批项目资金交小曹222_Sheet3 2 9 4" xfId="20554"/>
    <cellStyle name="常规 8 2 13" xfId="20555"/>
    <cellStyle name="常规 8 2 13 2" xfId="20556"/>
    <cellStyle name="计算 2 3 2 5" xfId="20557"/>
    <cellStyle name="常规 8 2 2" xfId="20558"/>
    <cellStyle name="注释 2 3 12 2 4" xfId="20559"/>
    <cellStyle name="强调文字颜色 5 4 6 4" xfId="20560"/>
    <cellStyle name="常规 8 2 2 2" xfId="20561"/>
    <cellStyle name="常规 8 2 2 2 2" xfId="20562"/>
    <cellStyle name="常规 8 2 2 2 2 2" xfId="20563"/>
    <cellStyle name="常规 8 2 2 2 2 2 2" xfId="20564"/>
    <cellStyle name="常规 8 2 2 2 3" xfId="20565"/>
    <cellStyle name="警告文本 2 6 2 2 2" xfId="20566"/>
    <cellStyle name="常规 8 2 2 2 3 2" xfId="20567"/>
    <cellStyle name="警告文本 2 6 2 2 2 2" xfId="20568"/>
    <cellStyle name="常规 8 2 2 3" xfId="20569"/>
    <cellStyle name="常规 8 2 2 4" xfId="20570"/>
    <cellStyle name="常规 8 2 2 4 2" xfId="20571"/>
    <cellStyle name="常规 8 2 2 5" xfId="20572"/>
    <cellStyle name="常规 8 2 3 2" xfId="20573"/>
    <cellStyle name="常规 8 2 3 2 2" xfId="20574"/>
    <cellStyle name="注释 2 3 12 5" xfId="20575"/>
    <cellStyle name="常规 8 2 3 2 2 2" xfId="20576"/>
    <cellStyle name="强调文字颜色 5 4 9" xfId="20577"/>
    <cellStyle name="常规 8 2 3 3" xfId="20578"/>
    <cellStyle name="强调文字颜色 3 2 3 7 2 2 2 2" xfId="20579"/>
    <cellStyle name="输出 2 3 2 2 2" xfId="20580"/>
    <cellStyle name="常规 8 2 3 3 2" xfId="20581"/>
    <cellStyle name="强调文字颜色 3 2 3 7 2 2 2 2 2" xfId="20582"/>
    <cellStyle name="输出 2 3 2 2 2 2" xfId="20583"/>
    <cellStyle name="常规 8 2 4" xfId="20584"/>
    <cellStyle name="注释 2 3 12 2 6" xfId="20585"/>
    <cellStyle name="强调文字颜色 5 4 6 6" xfId="20586"/>
    <cellStyle name="常规 8 2 4 2" xfId="20587"/>
    <cellStyle name="常规 8 2 4 2 2" xfId="20588"/>
    <cellStyle name="常规 8 2 4 2 2 2" xfId="20589"/>
    <cellStyle name="常规 8 2 4 3" xfId="20590"/>
    <cellStyle name="常规 8 2 4 3 2" xfId="20591"/>
    <cellStyle name="常规 8 2 5" xfId="20592"/>
    <cellStyle name="强调文字颜色 6 2 4 2 2 4 2" xfId="20593"/>
    <cellStyle name="常规 8 2 5 2" xfId="20594"/>
    <cellStyle name="强调文字颜色 6 2 4 2 2 4 2 2" xfId="20595"/>
    <cellStyle name="常规 8 2 5 3 2" xfId="20596"/>
    <cellStyle name="检查单元格 3 2 11 4" xfId="20597"/>
    <cellStyle name="常规 8 2 6" xfId="20598"/>
    <cellStyle name="常规 8 2 6 2" xfId="20599"/>
    <cellStyle name="常规 8 2 6 2 2" xfId="20600"/>
    <cellStyle name="常规 8 2 6 2 2 2" xfId="20601"/>
    <cellStyle name="常规 8 2 6 3" xfId="20602"/>
    <cellStyle name="链接单元格 3 2 12 2 2" xfId="20603"/>
    <cellStyle name="强调文字颜色 3 4 5 2 2 2" xfId="20604"/>
    <cellStyle name="常规 8 2 6 3 2" xfId="20605"/>
    <cellStyle name="链接单元格 3 2 12 2 2 2" xfId="20606"/>
    <cellStyle name="强调文字颜色 3 4 5 2 2 2 2" xfId="20607"/>
    <cellStyle name="常规 8 2 7 2 2" xfId="20608"/>
    <cellStyle name="常规 8 2 7 2 2 2" xfId="20609"/>
    <cellStyle name="常规 8 2 7 3" xfId="20610"/>
    <cellStyle name="链接单元格 3 2 12 3 2" xfId="20611"/>
    <cellStyle name="常规 8 2 7 3 2" xfId="20612"/>
    <cellStyle name="链接单元格 3 2 12 3 2 2" xfId="20613"/>
    <cellStyle name="常规 8 2 8" xfId="20614"/>
    <cellStyle name="常规 8 2 8 2" xfId="20615"/>
    <cellStyle name="常规 8 2 8 2 2" xfId="20616"/>
    <cellStyle name="常规 8 2 8 2 2 2" xfId="20617"/>
    <cellStyle name="常规 8 2 8 3" xfId="20618"/>
    <cellStyle name="常规 8 2 8 3 2" xfId="20619"/>
    <cellStyle name="常规 8 2 9 2" xfId="20620"/>
    <cellStyle name="输出 3 4 3 2 2 2" xfId="20621"/>
    <cellStyle name="常规 8 2 9 2 2" xfId="20622"/>
    <cellStyle name="常规 8 2 9 2 2 2" xfId="20623"/>
    <cellStyle name="常规 8 2 9 3" xfId="20624"/>
    <cellStyle name="常规 8 2 9 3 2" xfId="20625"/>
    <cellStyle name="好_培训项目二处移交定 2 2 11" xfId="20626"/>
    <cellStyle name="输出 2 3 2 8 2 2" xfId="20627"/>
    <cellStyle name="常规 8 3 2" xfId="20628"/>
    <cellStyle name="常规 8 3 2 2" xfId="20629"/>
    <cellStyle name="计算 3 4" xfId="20630"/>
    <cellStyle name="常规 8 3 2 2 2" xfId="20631"/>
    <cellStyle name="计算 3 4 2" xfId="20632"/>
    <cellStyle name="常规 8 3 2 2 2 2" xfId="20633"/>
    <cellStyle name="计算 3 4 2 2" xfId="20634"/>
    <cellStyle name="常规 8 3 3" xfId="20635"/>
    <cellStyle name="常规 8 3 3 2" xfId="20636"/>
    <cellStyle name="计算 4 4" xfId="20637"/>
    <cellStyle name="常规 8 3 3 2 2" xfId="20638"/>
    <cellStyle name="计算 4 4 2" xfId="20639"/>
    <cellStyle name="常规 8 3 4" xfId="20640"/>
    <cellStyle name="常规 8 3 4 2" xfId="20641"/>
    <cellStyle name="计算 5 4" xfId="20642"/>
    <cellStyle name="常规 8 3 5" xfId="20643"/>
    <cellStyle name="好 3 13 2 2" xfId="20644"/>
    <cellStyle name="常规 8 4" xfId="20645"/>
    <cellStyle name="输入 2 2 2 11" xfId="20646"/>
    <cellStyle name="常规 8 4 2" xfId="20647"/>
    <cellStyle name="常规 8 4 2 2" xfId="20648"/>
    <cellStyle name="强调文字颜色 5 2 3 10 4" xfId="20649"/>
    <cellStyle name="常规 8 4 2 2 2" xfId="20650"/>
    <cellStyle name="强调文字颜色 5 2 3 10 4 2" xfId="20651"/>
    <cellStyle name="常规 8 4 3" xfId="20652"/>
    <cellStyle name="强调文字颜色 2 2 12 3 2 2" xfId="20653"/>
    <cellStyle name="常规 8 4 3 2" xfId="20654"/>
    <cellStyle name="强调文字颜色 2 2 12 3 2 2 2" xfId="20655"/>
    <cellStyle name="强调文字颜色 5 2 3 11 4" xfId="20656"/>
    <cellStyle name="常规 8 5 2" xfId="20657"/>
    <cellStyle name="强调文字颜色 4 2 3 11 2 5" xfId="20658"/>
    <cellStyle name="注释 2 2 10" xfId="20659"/>
    <cellStyle name="常规 8 5 2 2" xfId="20660"/>
    <cellStyle name="常规 8 5 2 2 2" xfId="20661"/>
    <cellStyle name="常规 8 5 3" xfId="20662"/>
    <cellStyle name="强调文字颜色 4 2 3 11 2 6" xfId="20663"/>
    <cellStyle name="注释 2 2 11" xfId="20664"/>
    <cellStyle name="常规 8 5 3 2" xfId="20665"/>
    <cellStyle name="常规 8 6" xfId="20666"/>
    <cellStyle name="常规 8 6 2" xfId="20667"/>
    <cellStyle name="输出 3 2 10 3" xfId="20668"/>
    <cellStyle name="常规 8 6 2 2" xfId="20669"/>
    <cellStyle name="强调文字颜色 1 2 6" xfId="20670"/>
    <cellStyle name="输出 3 2 10 3 2" xfId="20671"/>
    <cellStyle name="常规 8 6 2 2 2" xfId="20672"/>
    <cellStyle name="链接单元格 3 14 5" xfId="20673"/>
    <cellStyle name="强调文字颜色 1 2 6 2" xfId="20674"/>
    <cellStyle name="常规 8 6 3" xfId="20675"/>
    <cellStyle name="输出 3 2 11 3" xfId="20676"/>
    <cellStyle name="常规 8 6 3 2" xfId="20677"/>
    <cellStyle name="强调文字颜色 1 3 6" xfId="20678"/>
    <cellStyle name="常规 8 7" xfId="20679"/>
    <cellStyle name="输出 2 4 3 3 2 2 2" xfId="20680"/>
    <cellStyle name="检查单元格 3 7 4 2 2" xfId="20681"/>
    <cellStyle name="常规 8 7 2" xfId="20682"/>
    <cellStyle name="常规 8 7 3" xfId="20683"/>
    <cellStyle name="常规 8 7 3 2" xfId="20684"/>
    <cellStyle name="强调文字颜色 2 3 6" xfId="20685"/>
    <cellStyle name="常规 8 8" xfId="20686"/>
    <cellStyle name="常规 8 8 2" xfId="20687"/>
    <cellStyle name="常规 8 8 2 2" xfId="20688"/>
    <cellStyle name="解释性文本 3 2 3 5" xfId="20689"/>
    <cellStyle name="千位分隔 3 2 2 3" xfId="20690"/>
    <cellStyle name="强调文字颜色 3 2 6" xfId="20691"/>
    <cellStyle name="常规 8 8 2 2 2" xfId="20692"/>
    <cellStyle name="好_表二Book1 2 2 11" xfId="20693"/>
    <cellStyle name="强调文字颜色 3 2 6 2" xfId="20694"/>
    <cellStyle name="常规 8 8 3" xfId="20695"/>
    <cellStyle name="常规 8 8 3 2" xfId="20696"/>
    <cellStyle name="解释性文本 3 2 4 5" xfId="20697"/>
    <cellStyle name="千位分隔 3 2 3 3" xfId="20698"/>
    <cellStyle name="强调文字颜色 3 3 6" xfId="20699"/>
    <cellStyle name="常规 8 9" xfId="20700"/>
    <cellStyle name="检查单元格 2 13 2 2 2" xfId="20701"/>
    <cellStyle name="常规 8 9 2" xfId="20702"/>
    <cellStyle name="常规 8 9 2 2" xfId="20703"/>
    <cellStyle name="解释性文本 3 3 3 5" xfId="20704"/>
    <cellStyle name="强调文字颜色 4 2 6" xfId="20705"/>
    <cellStyle name="强调文字颜色 5 2 4 10 4" xfId="20706"/>
    <cellStyle name="常规 8 9 2 2 2" xfId="20707"/>
    <cellStyle name="输入 2 2 5 6" xfId="20708"/>
    <cellStyle name="强调文字颜色 4 2 6 2" xfId="20709"/>
    <cellStyle name="强调文字颜色 5 2 4 10 4 2" xfId="20710"/>
    <cellStyle name="常规 8 9 3" xfId="20711"/>
    <cellStyle name="好_两项制度定_Sheet3 2 4 2 2" xfId="20712"/>
    <cellStyle name="常规 8 9 3 2" xfId="20713"/>
    <cellStyle name="好_两项制度定_Sheet3 2 4 2 2 2" xfId="20714"/>
    <cellStyle name="强调文字颜色 4 3 6" xfId="20715"/>
    <cellStyle name="强调文字颜色 5 2 4 11 4" xfId="20716"/>
    <cellStyle name="常规 9" xfId="20717"/>
    <cellStyle name="常规 9 10" xfId="20718"/>
    <cellStyle name="常规 9 10 2" xfId="20719"/>
    <cellStyle name="解释性文本 4 4 5" xfId="20720"/>
    <cellStyle name="常规 9 10 2 2" xfId="20721"/>
    <cellStyle name="常规 9 10 3" xfId="20722"/>
    <cellStyle name="解释性文本 4 4 6" xfId="20723"/>
    <cellStyle name="好_两项制度定 3 3 2 2" xfId="20724"/>
    <cellStyle name="常规 9 10 3 2" xfId="20725"/>
    <cellStyle name="好_两项制度定 3 3 2 2 2" xfId="20726"/>
    <cellStyle name="警告文本 4" xfId="20727"/>
    <cellStyle name="常规 9 11" xfId="20728"/>
    <cellStyle name="常规 9 11 2" xfId="20729"/>
    <cellStyle name="解释性文本 4 5 5" xfId="20730"/>
    <cellStyle name="常规 9 11 2 2" xfId="20731"/>
    <cellStyle name="常规 9 11 2 2 2" xfId="20732"/>
    <cellStyle name="常规 9 11 3" xfId="20733"/>
    <cellStyle name="解释性文本 4 5 6" xfId="20734"/>
    <cellStyle name="常规 9 11 3 2" xfId="20735"/>
    <cellStyle name="好 2 2 12" xfId="20736"/>
    <cellStyle name="常规 9 12" xfId="20737"/>
    <cellStyle name="注释 3 2 3" xfId="20738"/>
    <cellStyle name="常规 9 12 2" xfId="20739"/>
    <cellStyle name="解释性文本 4 6 5" xfId="20740"/>
    <cellStyle name="注释 3 2 3 2" xfId="20741"/>
    <cellStyle name="常规 9 12 2 2" xfId="20742"/>
    <cellStyle name="解释性文本 3 2 11 6" xfId="20743"/>
    <cellStyle name="解释性文本 3 2 2 2 2 6" xfId="20744"/>
    <cellStyle name="注释 3 2 3 2 2" xfId="20745"/>
    <cellStyle name="常规 9 12 2 2 2" xfId="20746"/>
    <cellStyle name="注释 3 2 4" xfId="20747"/>
    <cellStyle name="常规 9 12 3" xfId="20748"/>
    <cellStyle name="解释性文本 4 6 6" xfId="20749"/>
    <cellStyle name="注释 3 2 4 2" xfId="20750"/>
    <cellStyle name="常规 9 12 3 2" xfId="20751"/>
    <cellStyle name="解释性文本 3 2 12 6" xfId="20752"/>
    <cellStyle name="强调文字颜色 3 3 11" xfId="20753"/>
    <cellStyle name="常规 9 13" xfId="20754"/>
    <cellStyle name="好_Sheet3 2 7 2 2" xfId="20755"/>
    <cellStyle name="注释 3 3 3" xfId="20756"/>
    <cellStyle name="常规 9 13 2" xfId="20757"/>
    <cellStyle name="好_Sheet3 2 7 2 2 2" xfId="20758"/>
    <cellStyle name="强调文字颜色 1 2 2 2 7" xfId="20759"/>
    <cellStyle name="注释 3 3 3 2" xfId="20760"/>
    <cellStyle name="常规 9 13 2 2" xfId="20761"/>
    <cellStyle name="注释 3 3 3 2 2" xfId="20762"/>
    <cellStyle name="常规 9 13 2 2 2" xfId="20763"/>
    <cellStyle name="强调文字颜色 1 2 2 2 8" xfId="20764"/>
    <cellStyle name="注释 3 3 4" xfId="20765"/>
    <cellStyle name="常规 9 13 3" xfId="20766"/>
    <cellStyle name="强调文字颜色 5 2 4 5 3 2 2" xfId="20767"/>
    <cellStyle name="注释 3 3 4 2" xfId="20768"/>
    <cellStyle name="常规 9 13 3 2" xfId="20769"/>
    <cellStyle name="强调文字颜色 5 2 4 5 3 2 2 2" xfId="20770"/>
    <cellStyle name="常规 9 14" xfId="20771"/>
    <cellStyle name="注释 3 4 3" xfId="20772"/>
    <cellStyle name="常规 9 14 2" xfId="20773"/>
    <cellStyle name="强调文字颜色 1 2 2 3 7" xfId="20774"/>
    <cellStyle name="注释 3 4 3 2" xfId="20775"/>
    <cellStyle name="常规 9 14 2 2" xfId="20776"/>
    <cellStyle name="输出 3 11 4" xfId="20777"/>
    <cellStyle name="注释 3 4 3 2 2" xfId="20778"/>
    <cellStyle name="常规 9 14 2 2 2" xfId="20779"/>
    <cellStyle name="输出 3 11 4 2" xfId="20780"/>
    <cellStyle name="注释 3 4 4" xfId="20781"/>
    <cellStyle name="常规 9 14 3" xfId="20782"/>
    <cellStyle name="常规 9 2 10" xfId="20783"/>
    <cellStyle name="强调文字颜色 2 2 10 4 2" xfId="20784"/>
    <cellStyle name="常规 9 2 10 2" xfId="20785"/>
    <cellStyle name="警告文本 2 11 2 5" xfId="20786"/>
    <cellStyle name="强调文字颜色 2 2 10 4 2 2" xfId="20787"/>
    <cellStyle name="常规 9 2 10 2 2" xfId="20788"/>
    <cellStyle name="链接单元格 3 2 8" xfId="20789"/>
    <cellStyle name="常规 9 2 10 2 2 2" xfId="20790"/>
    <cellStyle name="链接单元格 3 2 8 2" xfId="20791"/>
    <cellStyle name="常规 9 2 10 3" xfId="20792"/>
    <cellStyle name="警告文本 2 11 2 6" xfId="20793"/>
    <cellStyle name="常规 9 2 10 3 2" xfId="20794"/>
    <cellStyle name="链接单元格 3 3 8" xfId="20795"/>
    <cellStyle name="常规 9 2 11" xfId="20796"/>
    <cellStyle name="常规 9 2 11 2" xfId="20797"/>
    <cellStyle name="常规 9 2 11 2 2" xfId="20798"/>
    <cellStyle name="强调文字颜色 4 3 11 3" xfId="20799"/>
    <cellStyle name="常规 9 2 11 2 2 2" xfId="20800"/>
    <cellStyle name="强调文字颜色 4 3 11 3 2" xfId="20801"/>
    <cellStyle name="常规 9 2 11 3" xfId="20802"/>
    <cellStyle name="常规 9 2 11 3 2" xfId="20803"/>
    <cellStyle name="强调文字颜色 4 3 12 3" xfId="20804"/>
    <cellStyle name="常规 9 2 12" xfId="20805"/>
    <cellStyle name="常规 9 2 12 2" xfId="20806"/>
    <cellStyle name="常规 9 2 12 2 2" xfId="20807"/>
    <cellStyle name="常规 9 2 12 2 2 2" xfId="20808"/>
    <cellStyle name="常规 9 2 12 3" xfId="20809"/>
    <cellStyle name="常规 9 2 13 2" xfId="20810"/>
    <cellStyle name="强调文字颜色 1 5 11" xfId="20811"/>
    <cellStyle name="常规 9 2 2" xfId="20812"/>
    <cellStyle name="强调文字颜色 4 2 3 14 2" xfId="20813"/>
    <cellStyle name="强调文字颜色 1 2 4 10 2 6" xfId="20814"/>
    <cellStyle name="常规 9 2 2 10" xfId="20815"/>
    <cellStyle name="常规 9 2 2 10 2" xfId="20816"/>
    <cellStyle name="好_第一批项目资金交小曹222 9" xfId="20817"/>
    <cellStyle name="常规 9 2 2 10 2 2" xfId="20818"/>
    <cellStyle name="好_第一批项目资金交小曹222 9 2" xfId="20819"/>
    <cellStyle name="常规 9 2 2 10 3 2" xfId="20820"/>
    <cellStyle name="常规 9 2 2 11" xfId="20821"/>
    <cellStyle name="强调文字颜色 2 2 4 7 2 3 2" xfId="20822"/>
    <cellStyle name="常规 9 2 2 11 2" xfId="20823"/>
    <cellStyle name="强调文字颜色 2 2 4 7 2 3 2 2" xfId="20824"/>
    <cellStyle name="常规 9 2 2 11 2 2" xfId="20825"/>
    <cellStyle name="常规 9 2 2 11 3" xfId="20826"/>
    <cellStyle name="常规 9 2 2 11 3 2" xfId="20827"/>
    <cellStyle name="常规 9 2 2 12" xfId="20828"/>
    <cellStyle name="常规 9 2 2 12 2" xfId="20829"/>
    <cellStyle name="强调文字颜色 4 2 4 10 6" xfId="20830"/>
    <cellStyle name="常规 9 2 2 12 2 2" xfId="20831"/>
    <cellStyle name="常规 9 2 2 13" xfId="20832"/>
    <cellStyle name="常规 9 2 2 13 2" xfId="20833"/>
    <cellStyle name="强调文字颜色 4 2 4 11 6" xfId="20834"/>
    <cellStyle name="常规 9 2 2 2" xfId="20835"/>
    <cellStyle name="检查单元格 2 5 3" xfId="20836"/>
    <cellStyle name="强调文字颜色 4 2 3 14 2 2" xfId="20837"/>
    <cellStyle name="常规 9 2 2 2 2" xfId="20838"/>
    <cellStyle name="检查单元格 2 5 3 2" xfId="20839"/>
    <cellStyle name="强调文字颜色 4 2 3 14 2 2 2" xfId="20840"/>
    <cellStyle name="常规 9 2 2 2 2 2" xfId="20841"/>
    <cellStyle name="检查单元格 2 5 3 2 2" xfId="20842"/>
    <cellStyle name="强调文字颜色 1 3 2 7 2 3" xfId="20843"/>
    <cellStyle name="输出 3 2 14" xfId="20844"/>
    <cellStyle name="常规 9 2 2 2 2 2 2" xfId="20845"/>
    <cellStyle name="检查单元格 2 5 3 2 2 2" xfId="20846"/>
    <cellStyle name="强调文字颜色 1 3 2 7 2 3 2" xfId="20847"/>
    <cellStyle name="输出 3 2 14 2" xfId="20848"/>
    <cellStyle name="强调文字颜色 1 6 5" xfId="20849"/>
    <cellStyle name="常规 9 2 2 2 2 2 2 2" xfId="20850"/>
    <cellStyle name="强调文字颜色 1 3 2 7 2 3 2 2" xfId="20851"/>
    <cellStyle name="输出 3 2 14 2 2" xfId="20852"/>
    <cellStyle name="强调文字颜色 6 2 2 10 3" xfId="20853"/>
    <cellStyle name="常规 9 2 2 2 2 3" xfId="20854"/>
    <cellStyle name="强调文字颜色 1 3 2 7 2 4" xfId="20855"/>
    <cellStyle name="输出 3 2 15" xfId="20856"/>
    <cellStyle name="输出 3 2 20" xfId="20857"/>
    <cellStyle name="检查单元格 2 4 2 3 2 2" xfId="20858"/>
    <cellStyle name="常规 9 2 2 2 2 3 2" xfId="20859"/>
    <cellStyle name="输出 3 2 15 2" xfId="20860"/>
    <cellStyle name="检查单元格 2 4 2 3 2 2 2" xfId="20861"/>
    <cellStyle name="强调文字颜色 1 7 5" xfId="20862"/>
    <cellStyle name="常规 9 2 2 2 3" xfId="20863"/>
    <cellStyle name="警告文本 3 6 2 2 2" xfId="20864"/>
    <cellStyle name="常规 9 2 2 2 3 2" xfId="20865"/>
    <cellStyle name="警告文本 3 6 2 2 2 2" xfId="20866"/>
    <cellStyle name="常规 9 2 2 2 3 2 2" xfId="20867"/>
    <cellStyle name="警告文本 3 6 2 2 2 2 2" xfId="20868"/>
    <cellStyle name="常规 9 2 2 2 4" xfId="20869"/>
    <cellStyle name="常规 9 2 2 2 4 2" xfId="20870"/>
    <cellStyle name="千位分隔 3 2 6" xfId="20871"/>
    <cellStyle name="常规 9 2 2 3" xfId="20872"/>
    <cellStyle name="检查单元格 2 5 4" xfId="20873"/>
    <cellStyle name="常规 9 2 2 3 2" xfId="20874"/>
    <cellStyle name="检查单元格 2 5 4 2" xfId="20875"/>
    <cellStyle name="常规 9 2 2 3 2 2" xfId="20876"/>
    <cellStyle name="检查单元格 2 5 4 2 2" xfId="20877"/>
    <cellStyle name="强调文字颜色 1 3 2 8 2 3" xfId="20878"/>
    <cellStyle name="常规 9 2 2 3 2 2 2" xfId="20879"/>
    <cellStyle name="强调文字颜色 1 3 2 8 2 3 2" xfId="20880"/>
    <cellStyle name="常规 9 2 2 3 3" xfId="20881"/>
    <cellStyle name="警告文本 3 6 2 3 2" xfId="20882"/>
    <cellStyle name="常规 9 2 2 3 3 2" xfId="20883"/>
    <cellStyle name="警告文本 3 6 2 3 2 2" xfId="20884"/>
    <cellStyle name="常规 9 2 2 4" xfId="20885"/>
    <cellStyle name="检查单元格 2 5 5" xfId="20886"/>
    <cellStyle name="常规 9 2 2 4 2" xfId="20887"/>
    <cellStyle name="常规 9 2 2 4 2 2" xfId="20888"/>
    <cellStyle name="强调文字颜色 1 3 2 9 2 3" xfId="20889"/>
    <cellStyle name="常规 9 2 2 4 2 2 2" xfId="20890"/>
    <cellStyle name="强调文字颜色 1 3 2 9 2 3 2" xfId="20891"/>
    <cellStyle name="常规 9 2 2 4 3 2" xfId="20892"/>
    <cellStyle name="常规 9 2 2 5" xfId="20893"/>
    <cellStyle name="检查单元格 2 5 6" xfId="20894"/>
    <cellStyle name="常规 9 2 2 5 2" xfId="20895"/>
    <cellStyle name="常规 9 2 2 5 2 2" xfId="20896"/>
    <cellStyle name="常规 9 2 2 5 2 2 2" xfId="20897"/>
    <cellStyle name="常规 9 2 2 5 3" xfId="20898"/>
    <cellStyle name="常规 9 2 2 5 3 2" xfId="20899"/>
    <cellStyle name="常规 9 2 2 6" xfId="20900"/>
    <cellStyle name="检查单元格 2 5 7" xfId="20901"/>
    <cellStyle name="常规 9 2 2 6 2" xfId="20902"/>
    <cellStyle name="常规 9 2 2 7 2" xfId="20903"/>
    <cellStyle name="常规 9 2 2 7 2 2" xfId="20904"/>
    <cellStyle name="常规 9 2 2 7 2 2 2" xfId="20905"/>
    <cellStyle name="常规 9 2 2 8 2" xfId="20906"/>
    <cellStyle name="汇总 2 3 2 2 4" xfId="20907"/>
    <cellStyle name="常规 9 2 2 8 2 2" xfId="20908"/>
    <cellStyle name="常规 9 2 2 8 2 2 2" xfId="20909"/>
    <cellStyle name="常规 9 2 2 8 3 2" xfId="20910"/>
    <cellStyle name="好_第一批项目资金交小曹222 2 10" xfId="20911"/>
    <cellStyle name="常规 9 2 2 9 2" xfId="20912"/>
    <cellStyle name="常规 9 2 2 9 2 2" xfId="20913"/>
    <cellStyle name="常规 9 2 2 9 2 2 2" xfId="20914"/>
    <cellStyle name="好_培训项目二处移交定_Sheet3 2 9" xfId="20915"/>
    <cellStyle name="常规 9 2 2 9 3" xfId="20916"/>
    <cellStyle name="常规 9 2 2 9 3 2" xfId="20917"/>
    <cellStyle name="常规 9 2 3 2" xfId="20918"/>
    <cellStyle name="检查单元格 2 6 3" xfId="20919"/>
    <cellStyle name="常规 9 2 3 2 2" xfId="20920"/>
    <cellStyle name="检查单元格 2 6 3 2" xfId="20921"/>
    <cellStyle name="常规 9 2 3 2 2 2" xfId="20922"/>
    <cellStyle name="检查单元格 2 6 3 2 2" xfId="20923"/>
    <cellStyle name="常规 9 2 3 2 2 2 2" xfId="20924"/>
    <cellStyle name="常规 9 2 3 2 3" xfId="20925"/>
    <cellStyle name="警告文本 3 6 3 2 2" xfId="20926"/>
    <cellStyle name="常规 9 2 3 2 3 2" xfId="20927"/>
    <cellStyle name="警告文本 3 6 3 2 2 2" xfId="20928"/>
    <cellStyle name="常规 9 2 3 3" xfId="20929"/>
    <cellStyle name="检查单元格 2 6 4" xfId="20930"/>
    <cellStyle name="强调文字颜色 3 2 3 7 3 2 2 2" xfId="20931"/>
    <cellStyle name="输出 2 4 2 2 2" xfId="20932"/>
    <cellStyle name="常规 9 2 3 3 2" xfId="20933"/>
    <cellStyle name="常规 9 2 3 3 2 2" xfId="20934"/>
    <cellStyle name="常规 9 2 3 4" xfId="20935"/>
    <cellStyle name="检查单元格 2 6 5" xfId="20936"/>
    <cellStyle name="强调文字颜色 1 3 2 11 3 2 2 2" xfId="20937"/>
    <cellStyle name="常规 9 2 3 4 2" xfId="20938"/>
    <cellStyle name="常规 9 2 4" xfId="20939"/>
    <cellStyle name="常规 9 2 4 2" xfId="20940"/>
    <cellStyle name="检查单元格 2 7 3" xfId="20941"/>
    <cellStyle name="常规 9 2 4 2 2" xfId="20942"/>
    <cellStyle name="检查单元格 2 7 3 2" xfId="20943"/>
    <cellStyle name="常规 9 2 4 2 2 2" xfId="20944"/>
    <cellStyle name="检查单元格 2 7 3 2 2" xfId="20945"/>
    <cellStyle name="常规 9 2 4 3" xfId="20946"/>
    <cellStyle name="检查单元格 2 7 4" xfId="20947"/>
    <cellStyle name="常规 9 2 4 3 2" xfId="20948"/>
    <cellStyle name="常规 9 2 5" xfId="20949"/>
    <cellStyle name="常规 9 2 5 2" xfId="20950"/>
    <cellStyle name="检查单元格 2 8 3" xfId="20951"/>
    <cellStyle name="强调文字颜色 1 3 14" xfId="20952"/>
    <cellStyle name="常规 9 2 5 2 2" xfId="20953"/>
    <cellStyle name="检查单元格 2 8 3 2" xfId="20954"/>
    <cellStyle name="强调文字颜色 1 3 14 2" xfId="20955"/>
    <cellStyle name="常规 9 2 5 3 2" xfId="20956"/>
    <cellStyle name="输出 2 4 2 4 2 2" xfId="20957"/>
    <cellStyle name="链接单元格 3 2 2 2 3 2 2 2" xfId="20958"/>
    <cellStyle name="强调文字颜色 1 3 15 2" xfId="20959"/>
    <cellStyle name="常规 9 2 6" xfId="20960"/>
    <cellStyle name="常规 9 2 6 2" xfId="20961"/>
    <cellStyle name="检查单元格 2 9 3" xfId="20962"/>
    <cellStyle name="常规 9 2 6 2 2" xfId="20963"/>
    <cellStyle name="计算 3 2 4 4" xfId="20964"/>
    <cellStyle name="检查单元格 2 9 3 2" xfId="20965"/>
    <cellStyle name="常规 9 2 6 2 2 2" xfId="20966"/>
    <cellStyle name="检查单元格 2 9 3 2 2" xfId="20967"/>
    <cellStyle name="常规 9 2 6 3" xfId="20968"/>
    <cellStyle name="检查单元格 2 9 4" xfId="20969"/>
    <cellStyle name="强调文字颜色 3 4 6 2 2 2" xfId="20970"/>
    <cellStyle name="常规 9 2 6 3 2" xfId="20971"/>
    <cellStyle name="计算 3 2 5 4" xfId="20972"/>
    <cellStyle name="强调文字颜色 3 4 6 2 2 2 2" xfId="20973"/>
    <cellStyle name="常规 9 2 7 2 2" xfId="20974"/>
    <cellStyle name="计算 3 3 4 4" xfId="20975"/>
    <cellStyle name="常规 9 2 7 2 2 2" xfId="20976"/>
    <cellStyle name="常规 9 2 7 3" xfId="20977"/>
    <cellStyle name="常规 9 2 7 3 2" xfId="20978"/>
    <cellStyle name="计算 3 3 5 4" xfId="20979"/>
    <cellStyle name="常规 9 2 8" xfId="20980"/>
    <cellStyle name="常规 9 2 8 2" xfId="20981"/>
    <cellStyle name="常规 9 2 8 2 2" xfId="20982"/>
    <cellStyle name="强调文字颜色 4 2 14 3" xfId="20983"/>
    <cellStyle name="常规 9 2 8 2 2 2" xfId="20984"/>
    <cellStyle name="强调文字颜色 4 2 14 3 2" xfId="20985"/>
    <cellStyle name="常规 9 2 8 3 2" xfId="20986"/>
    <cellStyle name="强调文字颜色 4 2 15 3" xfId="20987"/>
    <cellStyle name="常规 9 3 10" xfId="20988"/>
    <cellStyle name="好_表二Book1_Sheet3 2 2 2 4" xfId="20989"/>
    <cellStyle name="常规 9 3 10 2" xfId="20990"/>
    <cellStyle name="常规 9 3 10 3" xfId="20991"/>
    <cellStyle name="强调文字颜色 6 3 2 7 3 2 2 2" xfId="20992"/>
    <cellStyle name="注释 2 2 12 5" xfId="20993"/>
    <cellStyle name="常规 9 3 10 3 2" xfId="20994"/>
    <cellStyle name="常规 9 3 11" xfId="20995"/>
    <cellStyle name="常规 9 3 11 2" xfId="20996"/>
    <cellStyle name="常规 9 3 11 3" xfId="20997"/>
    <cellStyle name="常规 9 3 11 3 2" xfId="20998"/>
    <cellStyle name="强调文字颜色 1 4 9" xfId="20999"/>
    <cellStyle name="强调文字颜色 5 3 12 3" xfId="21000"/>
    <cellStyle name="常规 9 3 12" xfId="21001"/>
    <cellStyle name="常规 9 3 12 2" xfId="21002"/>
    <cellStyle name="输出 2 2 5 2 5" xfId="21003"/>
    <cellStyle name="输出 2 3 7 2 4" xfId="21004"/>
    <cellStyle name="常规 9 3 12 2 2" xfId="21005"/>
    <cellStyle name="强调文字颜色 2 3 9" xfId="21006"/>
    <cellStyle name="常规 9 3 13 2" xfId="21007"/>
    <cellStyle name="常规 9 3 2 2 2" xfId="21008"/>
    <cellStyle name="检查单元格 3 5 3 2" xfId="21009"/>
    <cellStyle name="常规 9 3 2 2 2 2" xfId="21010"/>
    <cellStyle name="检查单元格 3 5 3 2 2" xfId="21011"/>
    <cellStyle name="常规 9 3 2 2 2 2 2" xfId="21012"/>
    <cellStyle name="计算 2 3 2 7" xfId="21013"/>
    <cellStyle name="检查单元格 3 5 3 2 2 2" xfId="21014"/>
    <cellStyle name="常规 9 3 2 3" xfId="21015"/>
    <cellStyle name="检查单元格 3 5 4" xfId="21016"/>
    <cellStyle name="常规 9 3 2 3 2" xfId="21017"/>
    <cellStyle name="检查单元格 3 5 4 2" xfId="21018"/>
    <cellStyle name="常规 9 3 2 3 2 2" xfId="21019"/>
    <cellStyle name="好_表二Book1 10 4" xfId="21020"/>
    <cellStyle name="检查单元格 3 5 4 2 2" xfId="21021"/>
    <cellStyle name="常规 9 3 2 4" xfId="21022"/>
    <cellStyle name="检查单元格 3 5 5" xfId="21023"/>
    <cellStyle name="常规 9 3 3" xfId="21024"/>
    <cellStyle name="常规 9 3 3 2" xfId="21025"/>
    <cellStyle name="检查单元格 3 6 3" xfId="21026"/>
    <cellStyle name="常规 9 3 3 2 2" xfId="21027"/>
    <cellStyle name="检查单元格 3 6 3 2" xfId="21028"/>
    <cellStyle name="常规 9 3 3 2 2 2" xfId="21029"/>
    <cellStyle name="检查单元格 3 6 3 2 2" xfId="21030"/>
    <cellStyle name="常规 9 3 3 3" xfId="21031"/>
    <cellStyle name="检查单元格 3 6 4" xfId="21032"/>
    <cellStyle name="常规 9 3 3 3 2" xfId="21033"/>
    <cellStyle name="检查单元格 3 6 4 2" xfId="21034"/>
    <cellStyle name="常规 9 3 4" xfId="21035"/>
    <cellStyle name="常规 9 3 4 2" xfId="21036"/>
    <cellStyle name="检查单元格 3 7 3" xfId="21037"/>
    <cellStyle name="常规 9 3 4 2 2" xfId="21038"/>
    <cellStyle name="检查单元格 3 7 3 2" xfId="21039"/>
    <cellStyle name="常规 9 3 4 2 2 2" xfId="21040"/>
    <cellStyle name="检查单元格 3 7 3 2 2" xfId="21041"/>
    <cellStyle name="常规 9 3 4 3" xfId="21042"/>
    <cellStyle name="检查单元格 3 7 4" xfId="21043"/>
    <cellStyle name="强调文字颜色 6 2 9 3 2 2 2" xfId="21044"/>
    <cellStyle name="常规 9 3 4 3 2" xfId="21045"/>
    <cellStyle name="检查单元格 3 7 4 2" xfId="21046"/>
    <cellStyle name="常规 9 3 5" xfId="21047"/>
    <cellStyle name="常规 9 3 5 2" xfId="21048"/>
    <cellStyle name="检查单元格 3 8 3" xfId="21049"/>
    <cellStyle name="常规 9 3 5 2 2" xfId="21050"/>
    <cellStyle name="汇总 2 2 4 3" xfId="21051"/>
    <cellStyle name="检查单元格 3 8 3 2" xfId="21052"/>
    <cellStyle name="适中 2 3 18" xfId="21053"/>
    <cellStyle name="常规 9 3 5 2 2 2" xfId="21054"/>
    <cellStyle name="检查单元格 3 8 3 2 2" xfId="21055"/>
    <cellStyle name="常规 9 3 5 3 2" xfId="21056"/>
    <cellStyle name="汇总 2 2 5 3" xfId="21057"/>
    <cellStyle name="检查单元格 3 8 4 2" xfId="21058"/>
    <cellStyle name="常规 9 3 6" xfId="21059"/>
    <cellStyle name="强调文字颜色 5 3 10 4 2 2" xfId="21060"/>
    <cellStyle name="常规 9 3 6 2" xfId="21061"/>
    <cellStyle name="检查单元格 3 9 3" xfId="21062"/>
    <cellStyle name="常规 9 3 6 2 2" xfId="21063"/>
    <cellStyle name="汇总 2 3 4 3" xfId="21064"/>
    <cellStyle name="检查单元格 3 9 3 2" xfId="21065"/>
    <cellStyle name="常规 9 3 6 2 2 2" xfId="21066"/>
    <cellStyle name="检查单元格 3 9 3 2 2" xfId="21067"/>
    <cellStyle name="强调文字颜色 4 2 4 10 4" xfId="21068"/>
    <cellStyle name="常规 9 3 6 3" xfId="21069"/>
    <cellStyle name="检查单元格 3 9 4" xfId="21070"/>
    <cellStyle name="强调文字颜色 3 4 6 3 2 2" xfId="21071"/>
    <cellStyle name="常规 9 3 6 3 2" xfId="21072"/>
    <cellStyle name="汇总 2 3 5 3" xfId="21073"/>
    <cellStyle name="检查单元格 3 9 4 2" xfId="21074"/>
    <cellStyle name="常规 9 3 7 2" xfId="21075"/>
    <cellStyle name="常规 9 3 7 2 2" xfId="21076"/>
    <cellStyle name="常规 9 3 7 3" xfId="21077"/>
    <cellStyle name="常规 9 3 7 3 2" xfId="21078"/>
    <cellStyle name="常规 9 3 8 2 2" xfId="21079"/>
    <cellStyle name="常规 9 3 8 2 2 2" xfId="21080"/>
    <cellStyle name="常规 9 3 8 3 2" xfId="21081"/>
    <cellStyle name="常规 9 3 9 3 2" xfId="21082"/>
    <cellStyle name="常规 9 4" xfId="21083"/>
    <cellStyle name="强调文字颜色 4 2 3 16" xfId="21084"/>
    <cellStyle name="常规 9 4 2" xfId="21085"/>
    <cellStyle name="常规 9 4 2 2" xfId="21086"/>
    <cellStyle name="检查单元格 4 5 3" xfId="21087"/>
    <cellStyle name="常规 9 4 2 2 2" xfId="21088"/>
    <cellStyle name="检查单元格 4 5 3 2" xfId="21089"/>
    <cellStyle name="常规 9 4 2 2 2 2" xfId="21090"/>
    <cellStyle name="检查单元格 4 5 3 2 2" xfId="21091"/>
    <cellStyle name="常规 9 4 2 2 2 2 2" xfId="21092"/>
    <cellStyle name="计算 2 3 2 4 4" xfId="21093"/>
    <cellStyle name="常规 9 4 2 2 3" xfId="21094"/>
    <cellStyle name="警告文本 3 8 2 2 2" xfId="21095"/>
    <cellStyle name="常规 9 4 2 3" xfId="21096"/>
    <cellStyle name="检查单元格 4 5 4" xfId="21097"/>
    <cellStyle name="输入 2 2 11 2 2 2 2" xfId="21098"/>
    <cellStyle name="常规 9 4 2 3 2" xfId="21099"/>
    <cellStyle name="输入 2 2 11 2 2 2 2 2" xfId="21100"/>
    <cellStyle name="常规 9 4 2 3 2 2" xfId="21101"/>
    <cellStyle name="注释 3 2 10" xfId="21102"/>
    <cellStyle name="常规 9 4 2 5" xfId="21103"/>
    <cellStyle name="检查单元格 4 5 6" xfId="21104"/>
    <cellStyle name="好 2 7 2" xfId="21105"/>
    <cellStyle name="注释 3 2 11" xfId="21106"/>
    <cellStyle name="常规 9 4 2 6" xfId="21107"/>
    <cellStyle name="好 2 7 3" xfId="21108"/>
    <cellStyle name="常规 9 4 3" xfId="21109"/>
    <cellStyle name="强调文字颜色 2 2 12 4 2 2" xfId="21110"/>
    <cellStyle name="常规 9 4 3 2" xfId="21111"/>
    <cellStyle name="检查单元格 4 6 3" xfId="21112"/>
    <cellStyle name="常规 9 4 3 2 2" xfId="21113"/>
    <cellStyle name="检查单元格 4 6 3 2" xfId="21114"/>
    <cellStyle name="常规 9 4 3 2 2 2" xfId="21115"/>
    <cellStyle name="检查单元格 4 6 3 2 2" xfId="21116"/>
    <cellStyle name="适中 2 3 11" xfId="21117"/>
    <cellStyle name="常规 9 4 6" xfId="21118"/>
    <cellStyle name="常规 9 5" xfId="21119"/>
    <cellStyle name="强调文字颜色 4 2 3 17" xfId="21120"/>
    <cellStyle name="常规 9 5 2" xfId="21121"/>
    <cellStyle name="常规 9 5 2 2" xfId="21122"/>
    <cellStyle name="常规 9 5 2 2 2" xfId="21123"/>
    <cellStyle name="常规 9 5 2 3" xfId="21124"/>
    <cellStyle name="输入 2 2 11 2 3 2 2" xfId="21125"/>
    <cellStyle name="常规 9 5 3" xfId="21126"/>
    <cellStyle name="常规 9 5 3 2" xfId="21127"/>
    <cellStyle name="常规 9 5 3 2 2" xfId="21128"/>
    <cellStyle name="常规 9 5 6" xfId="21129"/>
    <cellStyle name="常规 9 6 2" xfId="21130"/>
    <cellStyle name="常规 9 6 2 2" xfId="21131"/>
    <cellStyle name="常规 9 6 2 2 2" xfId="21132"/>
    <cellStyle name="常规 9 6 2 2 2 2" xfId="21133"/>
    <cellStyle name="常规 9 6 3" xfId="21134"/>
    <cellStyle name="常规 9 6 3 2" xfId="21135"/>
    <cellStyle name="常规 9 6 3 2 2" xfId="21136"/>
    <cellStyle name="链接单元格 3 2 8 6" xfId="21137"/>
    <cellStyle name="常规 9 6 4" xfId="21138"/>
    <cellStyle name="常规 9 6 5" xfId="21139"/>
    <cellStyle name="常规 9 6 6" xfId="21140"/>
    <cellStyle name="常规 9 7" xfId="21141"/>
    <cellStyle name="常规 9 7 2" xfId="21142"/>
    <cellStyle name="常规 9 7 2 2" xfId="21143"/>
    <cellStyle name="常规 9 7 2 2 2" xfId="21144"/>
    <cellStyle name="常规 9 7 2 2 2 2" xfId="21145"/>
    <cellStyle name="常规 9 7 3" xfId="21146"/>
    <cellStyle name="常规 9 7 3 2" xfId="21147"/>
    <cellStyle name="常规 9 7 3 2 2" xfId="21148"/>
    <cellStyle name="常规 9 7 4" xfId="21149"/>
    <cellStyle name="常规 9 7 5" xfId="21150"/>
    <cellStyle name="常规 9 7 6" xfId="21151"/>
    <cellStyle name="常规 9 8" xfId="21152"/>
    <cellStyle name="常规 9 8 2" xfId="21153"/>
    <cellStyle name="常规 9 8 3" xfId="21154"/>
    <cellStyle name="常规 9 8 4" xfId="21155"/>
    <cellStyle name="好_培训项目二处移交定 2 2 12 2 2" xfId="21156"/>
    <cellStyle name="常规 9 8 5" xfId="21157"/>
    <cellStyle name="常规 9 8 6" xfId="21158"/>
    <cellStyle name="检查单元格 2 13 2 2" xfId="21159"/>
    <cellStyle name="常规 9 9" xfId="21160"/>
    <cellStyle name="常规 9 9 2" xfId="21161"/>
    <cellStyle name="常规 9 9 3" xfId="21162"/>
    <cellStyle name="好_两项制度定_Sheet3 2 5 2 2" xfId="21163"/>
    <cellStyle name="常规 9 9 3 2" xfId="21164"/>
    <cellStyle name="输出 2 10 7" xfId="21165"/>
    <cellStyle name="好_两项制度定_Sheet3 2 5 2 2 2" xfId="21166"/>
    <cellStyle name="常规 9 9 3 2 2" xfId="21167"/>
    <cellStyle name="常规 9 9 4" xfId="21168"/>
    <cellStyle name="常规 9 9 5" xfId="21169"/>
    <cellStyle name="常规 9 9 6" xfId="21170"/>
    <cellStyle name="常规 9_Sheet3" xfId="21171"/>
    <cellStyle name="注释 3 7" xfId="21172"/>
    <cellStyle name="强调文字颜色 1 3 2 14 2 2" xfId="21173"/>
    <cellStyle name="常规_Sheet1" xfId="21174"/>
    <cellStyle name="常规_Sheet1 2" xfId="21175"/>
    <cellStyle name="常规_Sheet1 2 2" xfId="21176"/>
    <cellStyle name="超链接 2 2" xfId="21177"/>
    <cellStyle name="超链接 3" xfId="21178"/>
    <cellStyle name="强调文字颜色 4 2 3 13 3 2" xfId="21179"/>
    <cellStyle name="超链接 3 2" xfId="21180"/>
    <cellStyle name="强调文字颜色 4 2 3 13 3 2 2" xfId="21181"/>
    <cellStyle name="好 2 10" xfId="21182"/>
    <cellStyle name="好 2 10 2" xfId="21183"/>
    <cellStyle name="好 2 10 3" xfId="21184"/>
    <cellStyle name="好 2 10 4" xfId="21185"/>
    <cellStyle name="好 2 11" xfId="21186"/>
    <cellStyle name="强调文字颜色 5 2 8 3 2" xfId="21187"/>
    <cellStyle name="好 2 11 2" xfId="21188"/>
    <cellStyle name="好_2012年第一批财政扶贫资金项目表（两项制度） 9" xfId="21189"/>
    <cellStyle name="强调文字颜色 5 2 8 3 2 2" xfId="21190"/>
    <cellStyle name="警告文本 2 2 2 2 4" xfId="21191"/>
    <cellStyle name="好 2 11 2 2" xfId="21192"/>
    <cellStyle name="好_2012年第一批财政扶贫资金项目表（两项制度） 9 2" xfId="21193"/>
    <cellStyle name="强调文字颜色 5 2 8 3 2 2 2" xfId="21194"/>
    <cellStyle name="警告文本 2 2 2 2 4 2" xfId="21195"/>
    <cellStyle name="好 2 11 2 2 2" xfId="21196"/>
    <cellStyle name="好_2012年第一批财政扶贫资金项目表（两项制度） 9 2 2" xfId="21197"/>
    <cellStyle name="链接单元格 3 2 16" xfId="21198"/>
    <cellStyle name="强调文字颜色 3 4 5 6" xfId="21199"/>
    <cellStyle name="警告文本 2 2 2 2 4 2 2" xfId="21200"/>
    <cellStyle name="好 2 11 3" xfId="21201"/>
    <cellStyle name="警告文本 2 2 2 2 5" xfId="21202"/>
    <cellStyle name="输入 2 13 2 2 2" xfId="21203"/>
    <cellStyle name="好 2 11 4" xfId="21204"/>
    <cellStyle name="警告文本 2 2 2 2 6" xfId="21205"/>
    <cellStyle name="好 2 12" xfId="21206"/>
    <cellStyle name="警告文本 2 2 2 3 4" xfId="21207"/>
    <cellStyle name="好 2 12 2" xfId="21208"/>
    <cellStyle name="强调文字颜色 4 3 9 2 5" xfId="21209"/>
    <cellStyle name="好 2 12 2 2" xfId="21210"/>
    <cellStyle name="好 2 12 2 2 2" xfId="21211"/>
    <cellStyle name="强调文字颜色 4 4 5 6" xfId="21212"/>
    <cellStyle name="警告文本 2 2 2 3 5" xfId="21213"/>
    <cellStyle name="输入 2 13 2 3 2" xfId="21214"/>
    <cellStyle name="强调文字颜色 4 2 4 7 3 2 2" xfId="21215"/>
    <cellStyle name="好 2 12 3" xfId="21216"/>
    <cellStyle name="强调文字颜色 4 3 2 10 2 2 2 2 2" xfId="21217"/>
    <cellStyle name="强调文字颜色 4 3 9 2 6" xfId="21218"/>
    <cellStyle name="好 2 12 4" xfId="21219"/>
    <cellStyle name="警告文本 2 2 2 3 6" xfId="21220"/>
    <cellStyle name="好 2 13" xfId="21221"/>
    <cellStyle name="好 2 13 2" xfId="21222"/>
    <cellStyle name="好 2 13 2 2" xfId="21223"/>
    <cellStyle name="好_两项制度定 2 2 10 3" xfId="21224"/>
    <cellStyle name="好 2 13 2 2 2" xfId="21225"/>
    <cellStyle name="强调文字颜色 5 4 5 6" xfId="21226"/>
    <cellStyle name="好 2 14 2" xfId="21227"/>
    <cellStyle name="强调文字颜色 2 3 10 2 5" xfId="21228"/>
    <cellStyle name="好 2 14 2 2" xfId="21229"/>
    <cellStyle name="好 2 14 2 2 2" xfId="21230"/>
    <cellStyle name="强调文字颜色 6 4 5 6" xfId="21231"/>
    <cellStyle name="好 2 15" xfId="21232"/>
    <cellStyle name="好 2 15 2" xfId="21233"/>
    <cellStyle name="好 2 16" xfId="21234"/>
    <cellStyle name="好 2 17" xfId="21235"/>
    <cellStyle name="好 2 2" xfId="21236"/>
    <cellStyle name="好 2 2 10" xfId="21237"/>
    <cellStyle name="强调文字颜色 4 2 2 5 2 2 2 2" xfId="21238"/>
    <cellStyle name="好 2 2 10 2" xfId="21239"/>
    <cellStyle name="强调文字颜色 2 2 4 16" xfId="21240"/>
    <cellStyle name="强调文字颜色 3 2 3 12 4" xfId="21241"/>
    <cellStyle name="强调文字颜色 4 2 2 5 2 2 2 2 2" xfId="21242"/>
    <cellStyle name="强调文字颜色 6 2 4 6 2 3" xfId="21243"/>
    <cellStyle name="好 2 2 10 2 2" xfId="21244"/>
    <cellStyle name="强调文字颜色 6 2 4 6 2 3 2" xfId="21245"/>
    <cellStyle name="好 2 2 10 2 2 2" xfId="21246"/>
    <cellStyle name="强调文字颜色 6 2 4 6 2 3 2 2" xfId="21247"/>
    <cellStyle name="好 2 2 10 3" xfId="21248"/>
    <cellStyle name="强调文字颜色 2 2 15 2 2 2" xfId="21249"/>
    <cellStyle name="强调文字颜色 2 2 4 17" xfId="21250"/>
    <cellStyle name="强调文字颜色 3 2 3 12 5" xfId="21251"/>
    <cellStyle name="强调文字颜色 6 2 4 6 2 4" xfId="21252"/>
    <cellStyle name="好 2 2 10 4" xfId="21253"/>
    <cellStyle name="强调文字颜色 2 2 4 18" xfId="21254"/>
    <cellStyle name="强调文字颜色 3 2 3 12 6" xfId="21255"/>
    <cellStyle name="强调文字颜色 6 2 4 6 2 5" xfId="21256"/>
    <cellStyle name="好 2 2 11 2 2" xfId="21257"/>
    <cellStyle name="好 2 2 11 3" xfId="21258"/>
    <cellStyle name="强调文字颜色 3 2 3 13 5" xfId="21259"/>
    <cellStyle name="好 2 2 11 4" xfId="21260"/>
    <cellStyle name="强调文字颜色 3 2 3 13 6" xfId="21261"/>
    <cellStyle name="好 2 2 12 2" xfId="21262"/>
    <cellStyle name="好 2 2 13" xfId="21263"/>
    <cellStyle name="好 2 2 14" xfId="21264"/>
    <cellStyle name="好 2 2 2" xfId="21265"/>
    <cellStyle name="好 2 2 2 2" xfId="21266"/>
    <cellStyle name="好 2 2 2 2 2" xfId="21267"/>
    <cellStyle name="好 2 2 2 2 2 2" xfId="21268"/>
    <cellStyle name="好 2 2 2 2 2 2 2" xfId="21269"/>
    <cellStyle name="警告文本 4 8" xfId="21270"/>
    <cellStyle name="好 2 2 2 2 3" xfId="21271"/>
    <cellStyle name="好 2 2 2 2 4" xfId="21272"/>
    <cellStyle name="好 2 2 2 3" xfId="21273"/>
    <cellStyle name="好_培训项目二处移交定 2 2 2 2 2 2" xfId="21274"/>
    <cellStyle name="好 2 2 2 4" xfId="21275"/>
    <cellStyle name="好 2 2 2 5" xfId="21276"/>
    <cellStyle name="好 2 2 3" xfId="21277"/>
    <cellStyle name="强调文字颜色 2 2 3 9 2 3 2" xfId="21278"/>
    <cellStyle name="好 2 2 3 2" xfId="21279"/>
    <cellStyle name="强调文字颜色 2 2 3 9 2 3 2 2" xfId="21280"/>
    <cellStyle name="好 2 2 3 2 2" xfId="21281"/>
    <cellStyle name="好 2 2 3 2 2 2" xfId="21282"/>
    <cellStyle name="好 2 2 3 3" xfId="21283"/>
    <cellStyle name="好 2 2 3 4" xfId="21284"/>
    <cellStyle name="好 2 2 4" xfId="21285"/>
    <cellStyle name="输入 2 4 3 4 2 2" xfId="21286"/>
    <cellStyle name="好 2 2 4 2" xfId="21287"/>
    <cellStyle name="好 2 2 4 3" xfId="21288"/>
    <cellStyle name="好 2 2 4 4" xfId="21289"/>
    <cellStyle name="适中 2 2 11 2 2" xfId="21290"/>
    <cellStyle name="好 2 2 5" xfId="21291"/>
    <cellStyle name="好 2 2 5 2" xfId="21292"/>
    <cellStyle name="好 2 2 5 2 2" xfId="21293"/>
    <cellStyle name="强调文字颜色 1 3 2 10 2 4" xfId="21294"/>
    <cellStyle name="好 2 2 5 2 2 2" xfId="21295"/>
    <cellStyle name="好 2 2 5 3" xfId="21296"/>
    <cellStyle name="好 2 2 5 4" xfId="21297"/>
    <cellStyle name="适中 2 2 11 3 2" xfId="21298"/>
    <cellStyle name="好 2 2 6 4" xfId="21299"/>
    <cellStyle name="适中 2 2 11 4 2" xfId="21300"/>
    <cellStyle name="强调文字颜色 1 2 4 11 2 3 2 2" xfId="21301"/>
    <cellStyle name="好 2 2 7" xfId="21302"/>
    <cellStyle name="好 2 2 7 2" xfId="21303"/>
    <cellStyle name="好 2 2 7 2 2" xfId="21304"/>
    <cellStyle name="好 2 2 7 3" xfId="21305"/>
    <cellStyle name="好 2 2 7 4" xfId="21306"/>
    <cellStyle name="适中 2 2 9 4 2 2" xfId="21307"/>
    <cellStyle name="好 2 2 8" xfId="21308"/>
    <cellStyle name="好 2 2 8 2" xfId="21309"/>
    <cellStyle name="好 2 2 8 2 2" xfId="21310"/>
    <cellStyle name="好 2 2 8 2 2 2" xfId="21311"/>
    <cellStyle name="强调文字颜色 5 3 2 8 2 6" xfId="21312"/>
    <cellStyle name="好 2 2 8 3" xfId="21313"/>
    <cellStyle name="好 2 2 8 4" xfId="21314"/>
    <cellStyle name="好 2 2 9" xfId="21315"/>
    <cellStyle name="好 2 2 9 2" xfId="21316"/>
    <cellStyle name="好 2 2 9 3" xfId="21317"/>
    <cellStyle name="好 2 2 9 4" xfId="21318"/>
    <cellStyle name="好 2 3" xfId="21319"/>
    <cellStyle name="好 2 3 10" xfId="21320"/>
    <cellStyle name="警告文本 3 2 6 2 3" xfId="21321"/>
    <cellStyle name="好 2 3 10 2" xfId="21322"/>
    <cellStyle name="强调文字颜色 3 2 4 12 4" xfId="21323"/>
    <cellStyle name="警告文本 3 2 6 2 3 2" xfId="21324"/>
    <cellStyle name="好 2 3 10 3" xfId="21325"/>
    <cellStyle name="强调文字颜色 3 2 4 12 5" xfId="21326"/>
    <cellStyle name="好 2 3 10 4" xfId="21327"/>
    <cellStyle name="强调文字颜色 3 2 4 12 6" xfId="21328"/>
    <cellStyle name="好 2 3 12" xfId="21329"/>
    <cellStyle name="好 2 4 8 2 2 2" xfId="21330"/>
    <cellStyle name="警告文本 3 2 6 2 5" xfId="21331"/>
    <cellStyle name="强调文字颜色 2 3 2 10 2 2 2 2" xfId="21332"/>
    <cellStyle name="好 2 3 12 2" xfId="21333"/>
    <cellStyle name="强调文字颜色 2 3 2 10 2 2 2 2 2" xfId="21334"/>
    <cellStyle name="好 2 3 12 2 2" xfId="21335"/>
    <cellStyle name="输入 3 2 3 2 2 2" xfId="21336"/>
    <cellStyle name="好 2 3 13" xfId="21337"/>
    <cellStyle name="警告文本 3 2 6 2 6" xfId="21338"/>
    <cellStyle name="输入 3 2 3 2 2 3" xfId="21339"/>
    <cellStyle name="好 2 3 14" xfId="21340"/>
    <cellStyle name="强调文字颜色 6 3 2 2 5 2 2" xfId="21341"/>
    <cellStyle name="好 2 3 2" xfId="21342"/>
    <cellStyle name="好 2 3 2 2" xfId="21343"/>
    <cellStyle name="好 2 3 2 2 2" xfId="21344"/>
    <cellStyle name="强调文字颜色 4 3 10 7" xfId="21345"/>
    <cellStyle name="好 2 3 2 2 2 2" xfId="21346"/>
    <cellStyle name="强调文字颜色 5 2 2 7 2 3" xfId="21347"/>
    <cellStyle name="好 2 3 2 2 2 2 2" xfId="21348"/>
    <cellStyle name="强调文字颜色 5 2 2 7 2 3 2" xfId="21349"/>
    <cellStyle name="输入 3 2 4 7" xfId="21350"/>
    <cellStyle name="强调文字颜色 5 2 5 3" xfId="21351"/>
    <cellStyle name="输出 6 2 3" xfId="21352"/>
    <cellStyle name="好 2 3 2 2 4" xfId="21353"/>
    <cellStyle name="好 2 3 2 3" xfId="21354"/>
    <cellStyle name="好_培训项目二处移交定 2 2 2 3 2 2" xfId="21355"/>
    <cellStyle name="好 2 3 2 3 2" xfId="21356"/>
    <cellStyle name="强调文字颜色 4 3 11 7" xfId="21357"/>
    <cellStyle name="好 2 3 2 3 2 2" xfId="21358"/>
    <cellStyle name="强调文字颜色 5 2 2 8 2 3" xfId="21359"/>
    <cellStyle name="好 2 3 2 4" xfId="21360"/>
    <cellStyle name="强调文字颜色 6 2 10 2" xfId="21361"/>
    <cellStyle name="好 2 3 2 5" xfId="21362"/>
    <cellStyle name="强调文字颜色 6 2 10 3" xfId="21363"/>
    <cellStyle name="好 2 3 3" xfId="21364"/>
    <cellStyle name="好 2 3 4 2 2 2" xfId="21365"/>
    <cellStyle name="强调文字颜色 5 2 4 7 2 3" xfId="21366"/>
    <cellStyle name="好 2 3 4 3" xfId="21367"/>
    <cellStyle name="好 2 3 5 2 2" xfId="21368"/>
    <cellStyle name="好 2 3 5 3" xfId="21369"/>
    <cellStyle name="好 2 3 5 4" xfId="21370"/>
    <cellStyle name="适中 2 2 12 3 2" xfId="21371"/>
    <cellStyle name="强调文字颜色 6 2 13 2" xfId="21372"/>
    <cellStyle name="好 2 3 6" xfId="21373"/>
    <cellStyle name="好 2 3 6 2" xfId="21374"/>
    <cellStyle name="好 2 3 6 2 2" xfId="21375"/>
    <cellStyle name="好 2 3 6 2 2 2" xfId="21376"/>
    <cellStyle name="好 2 3 6 3" xfId="21377"/>
    <cellStyle name="注释 2 3 14 2 2 2 2" xfId="21378"/>
    <cellStyle name="好 2 3 6 4" xfId="21379"/>
    <cellStyle name="强调文字颜色 6 2 14 2" xfId="21380"/>
    <cellStyle name="好 2 3 7" xfId="21381"/>
    <cellStyle name="好 2 3 7 2" xfId="21382"/>
    <cellStyle name="好 2 3 7 2 2" xfId="21383"/>
    <cellStyle name="好 2 3 7 2 2 2" xfId="21384"/>
    <cellStyle name="好 2 3 7 3" xfId="21385"/>
    <cellStyle name="好 2 3 7 4" xfId="21386"/>
    <cellStyle name="强调文字颜色 6 2 15 2" xfId="21387"/>
    <cellStyle name="好 2 3 8" xfId="21388"/>
    <cellStyle name="好 2 3 8 2" xfId="21389"/>
    <cellStyle name="好 2 3 8 2 2" xfId="21390"/>
    <cellStyle name="好 2 3 8 2 2 2" xfId="21391"/>
    <cellStyle name="强调文字颜色 3 2 2 10 7" xfId="21392"/>
    <cellStyle name="警告文本 2 2 6 2 5" xfId="21393"/>
    <cellStyle name="好 2 3 8 3" xfId="21394"/>
    <cellStyle name="好 2 3 8 4" xfId="21395"/>
    <cellStyle name="强调文字颜色 6 2 16 2" xfId="21396"/>
    <cellStyle name="好 2 3 9" xfId="21397"/>
    <cellStyle name="好 2 3 9 2" xfId="21398"/>
    <cellStyle name="好 2 3 9 2 2" xfId="21399"/>
    <cellStyle name="好 2 3 9 2 2 2" xfId="21400"/>
    <cellStyle name="强调文字颜色 2 2 2 8 6" xfId="21401"/>
    <cellStyle name="好 2 3 9 4" xfId="21402"/>
    <cellStyle name="强调文字颜色 6 2 17 2" xfId="21403"/>
    <cellStyle name="好 2 4" xfId="21404"/>
    <cellStyle name="好 2 4 10" xfId="21405"/>
    <cellStyle name="好 2 4 10 2" xfId="21406"/>
    <cellStyle name="好 2 4 10 3" xfId="21407"/>
    <cellStyle name="好 2 4 10 4" xfId="21408"/>
    <cellStyle name="好 2 4 11" xfId="21409"/>
    <cellStyle name="好 2 4 11 2" xfId="21410"/>
    <cellStyle name="好 2 4 11 2 2" xfId="21411"/>
    <cellStyle name="好 2 4 11 2 2 2" xfId="21412"/>
    <cellStyle name="好 2 4 11 3" xfId="21413"/>
    <cellStyle name="好 2 4 11 4" xfId="21414"/>
    <cellStyle name="好 2 4 12 2" xfId="21415"/>
    <cellStyle name="好 2 4 12 2 2" xfId="21416"/>
    <cellStyle name="强调文字颜色 3 2 2 7 7" xfId="21417"/>
    <cellStyle name="好 2 4 13" xfId="21418"/>
    <cellStyle name="好 2 4 2" xfId="21419"/>
    <cellStyle name="检查单元格 4 2 6" xfId="21420"/>
    <cellStyle name="好 2 4 2 2" xfId="21421"/>
    <cellStyle name="好 2 4 2 2 2" xfId="21422"/>
    <cellStyle name="好 2 4 2 2 2 2" xfId="21423"/>
    <cellStyle name="强调文字颜色 5 3 2 7 2 3" xfId="21424"/>
    <cellStyle name="好 2 4 2 2 2 2 2" xfId="21425"/>
    <cellStyle name="强调文字颜色 5 3 2 7 2 3 2" xfId="21426"/>
    <cellStyle name="好 2 4 2 2 4" xfId="21427"/>
    <cellStyle name="好 2 4 2 3" xfId="21428"/>
    <cellStyle name="好 2 4 2 3 2" xfId="21429"/>
    <cellStyle name="好 2 4 2 4" xfId="21430"/>
    <cellStyle name="好 2 4 2 5" xfId="21431"/>
    <cellStyle name="好 2 4 3" xfId="21432"/>
    <cellStyle name="检查单元格 4 2 7" xfId="21433"/>
    <cellStyle name="好 2 4 3 2" xfId="21434"/>
    <cellStyle name="好 2 4 3 2 2" xfId="21435"/>
    <cellStyle name="好 2 4 3 2 2 2" xfId="21436"/>
    <cellStyle name="好 2 4 3 3" xfId="21437"/>
    <cellStyle name="好 2 4 3 4" xfId="21438"/>
    <cellStyle name="好 2 4 4 2 2" xfId="21439"/>
    <cellStyle name="强调文字颜色 2 2 2 4 4" xfId="21440"/>
    <cellStyle name="好 2 4 4 2 2 2" xfId="21441"/>
    <cellStyle name="强调文字颜色 2 2 2 4 4 2" xfId="21442"/>
    <cellStyle name="好 2 4 4 3" xfId="21443"/>
    <cellStyle name="好 2 4 4 4" xfId="21444"/>
    <cellStyle name="适中 2 2 13 2 2" xfId="21445"/>
    <cellStyle name="好 2 4 5" xfId="21446"/>
    <cellStyle name="好 2 4 5 2" xfId="21447"/>
    <cellStyle name="好 2 4 5 3" xfId="21448"/>
    <cellStyle name="好 2 4 5 4" xfId="21449"/>
    <cellStyle name="适中 2 2 13 3 2" xfId="21450"/>
    <cellStyle name="好 2 4 6" xfId="21451"/>
    <cellStyle name="好 2 4 6 2" xfId="21452"/>
    <cellStyle name="好 2 4 6 2 2" xfId="21453"/>
    <cellStyle name="强调文字颜色 2 2 4 4 4" xfId="21454"/>
    <cellStyle name="好 2 4 6 2 2 2" xfId="21455"/>
    <cellStyle name="强调文字颜色 2 2 4 4 4 2" xfId="21456"/>
    <cellStyle name="好 2 4 6 3" xfId="21457"/>
    <cellStyle name="好 2 4 6 4" xfId="21458"/>
    <cellStyle name="好 2 4 7" xfId="21459"/>
    <cellStyle name="好 2 4 7 2" xfId="21460"/>
    <cellStyle name="好 2 4 7 2 2" xfId="21461"/>
    <cellStyle name="适中 3 6" xfId="21462"/>
    <cellStyle name="好 2 4 7 2 2 2" xfId="21463"/>
    <cellStyle name="好 2 4 7 3" xfId="21464"/>
    <cellStyle name="好 2 4 7 4" xfId="21465"/>
    <cellStyle name="好 2 4 8" xfId="21466"/>
    <cellStyle name="强调文字颜色 2 3 2 10 2" xfId="21467"/>
    <cellStyle name="好 2 4 8 2" xfId="21468"/>
    <cellStyle name="强调文字颜色 2 3 2 10 2 2" xfId="21469"/>
    <cellStyle name="好 2 4 8 2 2" xfId="21470"/>
    <cellStyle name="强调文字颜色 2 3 2 10 2 2 2" xfId="21471"/>
    <cellStyle name="好 2 4 8 3" xfId="21472"/>
    <cellStyle name="强调文字颜色 2 3 2 10 2 3" xfId="21473"/>
    <cellStyle name="强调文字颜色 2 3 2 10 2 4" xfId="21474"/>
    <cellStyle name="好 2 4 8 4" xfId="21475"/>
    <cellStyle name="强调文字颜色 6 3 2 10 2 2 2 2 2" xfId="21476"/>
    <cellStyle name="好 2 4 9 2 2" xfId="21477"/>
    <cellStyle name="强调文字颜色 1 2 4 2 2 2 2 2 2" xfId="21478"/>
    <cellStyle name="强调文字颜色 2 3 2 10 3 2 2" xfId="21479"/>
    <cellStyle name="好 2 4 9 2 2 2" xfId="21480"/>
    <cellStyle name="强调文字颜色 1 2 4 2 2 2 2 2 2 2" xfId="21481"/>
    <cellStyle name="强调文字颜色 2 3 2 10 3 2 2 2" xfId="21482"/>
    <cellStyle name="强调文字颜色 3 2 2 8 6" xfId="21483"/>
    <cellStyle name="好 2 4 9 3" xfId="21484"/>
    <cellStyle name="好 2 4 9 4" xfId="21485"/>
    <cellStyle name="好 2 5" xfId="21486"/>
    <cellStyle name="警告文本 3 2 3 3 2" xfId="21487"/>
    <cellStyle name="检查单元格 4 3 6" xfId="21488"/>
    <cellStyle name="好 2 5 2" xfId="21489"/>
    <cellStyle name="警告文本 3 2 3 3 2 2" xfId="21490"/>
    <cellStyle name="警告文本 2 2 5" xfId="21491"/>
    <cellStyle name="好 2 5 2 2" xfId="21492"/>
    <cellStyle name="警告文本 3 2 3 3 2 2 2" xfId="21493"/>
    <cellStyle name="警告文本 2 2 5 2" xfId="21494"/>
    <cellStyle name="好 2 5 2 2 2" xfId="21495"/>
    <cellStyle name="警告文本 3 2 3 3 2 2 2 2" xfId="21496"/>
    <cellStyle name="好 2 5 2 2 2 2" xfId="21497"/>
    <cellStyle name="警告文本 2 2 5 2 2" xfId="21498"/>
    <cellStyle name="好 2 5 2 3" xfId="21499"/>
    <cellStyle name="警告文本 2 2 6" xfId="21500"/>
    <cellStyle name="好 2 5 2 4" xfId="21501"/>
    <cellStyle name="好_第一批项目资金交小曹222 2 2 10 2" xfId="21502"/>
    <cellStyle name="警告文本 2 2 7" xfId="21503"/>
    <cellStyle name="好 2 5 3" xfId="21504"/>
    <cellStyle name="检查单元格 4 3 7" xfId="21505"/>
    <cellStyle name="好 2 5 3 2" xfId="21506"/>
    <cellStyle name="警告文本 2 3 5" xfId="21507"/>
    <cellStyle name="好 2 5 3 2 2" xfId="21508"/>
    <cellStyle name="警告文本 2 3 5 2" xfId="21509"/>
    <cellStyle name="好 2 5 5" xfId="21510"/>
    <cellStyle name="检查单元格 4 4 6" xfId="21511"/>
    <cellStyle name="好 2 6 2" xfId="21512"/>
    <cellStyle name="警告文本 3 2 3 3 3 2" xfId="21513"/>
    <cellStyle name="强调文字颜色 2 2 2 13 2 2 2 2" xfId="21514"/>
    <cellStyle name="好_培训项目二处移交定_Sheet3 9 3" xfId="21515"/>
    <cellStyle name="好 2 6 2 2" xfId="21516"/>
    <cellStyle name="警告文本 3 2 3 3 3 2 2" xfId="21517"/>
    <cellStyle name="警告文本 3 2 5" xfId="21518"/>
    <cellStyle name="好 2 6 2 2 2" xfId="21519"/>
    <cellStyle name="警告文本 3 2 5 2" xfId="21520"/>
    <cellStyle name="好 2 6 3" xfId="21521"/>
    <cellStyle name="检查单元格 4 4 7" xfId="21522"/>
    <cellStyle name="好 2 7 2 2" xfId="21523"/>
    <cellStyle name="警告文本 4 2 5" xfId="21524"/>
    <cellStyle name="好 2 7 2 2 2" xfId="21525"/>
    <cellStyle name="好 2 8 4" xfId="21526"/>
    <cellStyle name="输出 2 4 4 2 6" xfId="21527"/>
    <cellStyle name="好 2 9 2 2 2" xfId="21528"/>
    <cellStyle name="好 3" xfId="21529"/>
    <cellStyle name="好 3 10" xfId="21530"/>
    <cellStyle name="好 3 10 2" xfId="21531"/>
    <cellStyle name="好 3 10 3" xfId="21532"/>
    <cellStyle name="好 3 11" xfId="21533"/>
    <cellStyle name="强调文字颜色 1 2 7 3 2 2" xfId="21534"/>
    <cellStyle name="警告文本 2 2 7 2 4" xfId="21535"/>
    <cellStyle name="好 3 11 2" xfId="21536"/>
    <cellStyle name="强调文字颜色 1 2 7 3 2 2 2" xfId="21537"/>
    <cellStyle name="好 3 11 2 2 2" xfId="21538"/>
    <cellStyle name="好 3 11 3" xfId="21539"/>
    <cellStyle name="警告文本 2 2 7 2 5" xfId="21540"/>
    <cellStyle name="好 3 12" xfId="21541"/>
    <cellStyle name="强调文字颜色 3 4 3 4 2 2" xfId="21542"/>
    <cellStyle name="好 3 12 2" xfId="21543"/>
    <cellStyle name="强调文字颜色 3 2 3 2 2 2 6" xfId="21544"/>
    <cellStyle name="好 3 12 3" xfId="21545"/>
    <cellStyle name="好 3 13" xfId="21546"/>
    <cellStyle name="解释性文本 2 11 3 2 2 2" xfId="21547"/>
    <cellStyle name="好 3 13 2" xfId="21548"/>
    <cellStyle name="强调文字颜色 6 2 4 2 2 5" xfId="21549"/>
    <cellStyle name="好 3 14" xfId="21550"/>
    <cellStyle name="输出 3 12 2 3 2" xfId="21551"/>
    <cellStyle name="好 3 15" xfId="21552"/>
    <cellStyle name="强调文字颜色 3 2 9 3 2 2" xfId="21553"/>
    <cellStyle name="注释 2 13 2 2 2" xfId="21554"/>
    <cellStyle name="好 3 2" xfId="21555"/>
    <cellStyle name="强调文字颜色 4 2 4 12" xfId="21556"/>
    <cellStyle name="好 3 2 10" xfId="21557"/>
    <cellStyle name="强调文字颜色 6 2 4 5 2 3 2 2" xfId="21558"/>
    <cellStyle name="好 3 2 11" xfId="21559"/>
    <cellStyle name="好 3 2 11 2" xfId="21560"/>
    <cellStyle name="好 3 2 11 2 2" xfId="21561"/>
    <cellStyle name="好 3 2 11 2 2 2" xfId="21562"/>
    <cellStyle name="好 3 2 11 3" xfId="21563"/>
    <cellStyle name="好 3 2 11 4" xfId="21564"/>
    <cellStyle name="好 3 2 12" xfId="21565"/>
    <cellStyle name="好 3 2 13" xfId="21566"/>
    <cellStyle name="好 3 2 14" xfId="21567"/>
    <cellStyle name="好 3 2 2 2 3" xfId="21568"/>
    <cellStyle name="强调文字颜色 4 6 2" xfId="21569"/>
    <cellStyle name="好 3 2 2 2 4" xfId="21570"/>
    <cellStyle name="强调文字颜色 4 6 3" xfId="21571"/>
    <cellStyle name="好 3 2 2 3" xfId="21572"/>
    <cellStyle name="输入 2 14 2 6" xfId="21573"/>
    <cellStyle name="好_培训项目二处移交定 2 2 3 2 2 2" xfId="21574"/>
    <cellStyle name="好 3 2 2 3 2" xfId="21575"/>
    <cellStyle name="汇总 2 14" xfId="21576"/>
    <cellStyle name="好 3 2 2 4" xfId="21577"/>
    <cellStyle name="解释性文本 3 2 6 2 2 2 2 2" xfId="21578"/>
    <cellStyle name="好 3 2 2 5" xfId="21579"/>
    <cellStyle name="好 3 2 3 2 2" xfId="21580"/>
    <cellStyle name="样式 1 3 3" xfId="21581"/>
    <cellStyle name="强调文字颜色 4 2 4 12 3 2 2" xfId="21582"/>
    <cellStyle name="好 3 2 3 2 2 2" xfId="21583"/>
    <cellStyle name="样式 1 3 3 2" xfId="21584"/>
    <cellStyle name="好 3 2 3 3" xfId="21585"/>
    <cellStyle name="好 3 2 3 4" xfId="21586"/>
    <cellStyle name="好 3 2 4" xfId="21587"/>
    <cellStyle name="强调文字颜色 4 2 4 12 4" xfId="21588"/>
    <cellStyle name="好 3 2 4 2" xfId="21589"/>
    <cellStyle name="好 3 2 4 2 2" xfId="21590"/>
    <cellStyle name="好 3 2 4 2 2 2" xfId="21591"/>
    <cellStyle name="好 3 2 4 3" xfId="21592"/>
    <cellStyle name="好 3 2 4 4" xfId="21593"/>
    <cellStyle name="好 3 2 5" xfId="21594"/>
    <cellStyle name="强调文字颜色 4 2 4 12 5" xfId="21595"/>
    <cellStyle name="好 3 2 5 2" xfId="21596"/>
    <cellStyle name="好 3 2 5 2 2" xfId="21597"/>
    <cellStyle name="注释 3 3 2 2 2 2 2" xfId="21598"/>
    <cellStyle name="好 3 2 5 3" xfId="21599"/>
    <cellStyle name="好 3 2 5 4" xfId="21600"/>
    <cellStyle name="强调文字颜色 5 3 2 4 2 2 2 2" xfId="21601"/>
    <cellStyle name="好 3 2 6" xfId="21602"/>
    <cellStyle name="强调文字颜色 4 2 4 12 6" xfId="21603"/>
    <cellStyle name="好 3 2 6 2" xfId="21604"/>
    <cellStyle name="好 3 2 6 2 2" xfId="21605"/>
    <cellStyle name="强调文字颜色 3 2 10 5" xfId="21606"/>
    <cellStyle name="好 3 2 6 2 2 2" xfId="21607"/>
    <cellStyle name="好 3 2 6 3" xfId="21608"/>
    <cellStyle name="好 3 2 6 4" xfId="21609"/>
    <cellStyle name="好 3 2 7" xfId="21610"/>
    <cellStyle name="好 3 2 7 2" xfId="21611"/>
    <cellStyle name="好 3 2 7 2 2" xfId="21612"/>
    <cellStyle name="好 3 2 7 2 2 2" xfId="21613"/>
    <cellStyle name="好 3 2 7 3" xfId="21614"/>
    <cellStyle name="好 3 2 7 4" xfId="21615"/>
    <cellStyle name="好 3 2 8 2 2" xfId="21616"/>
    <cellStyle name="好 3 2 8 2 2 2" xfId="21617"/>
    <cellStyle name="强调文字颜色 6 3 2 8 2 6" xfId="21618"/>
    <cellStyle name="好 3 2 8 3" xfId="21619"/>
    <cellStyle name="好 3 2 9" xfId="21620"/>
    <cellStyle name="好 3 2 9 2" xfId="21621"/>
    <cellStyle name="好 3 2 9 2 2" xfId="21622"/>
    <cellStyle name="好 3 2 9 2 2 2" xfId="21623"/>
    <cellStyle name="好 3 2 9 3" xfId="21624"/>
    <cellStyle name="好 3 2 9 4" xfId="21625"/>
    <cellStyle name="好 3 3" xfId="21626"/>
    <cellStyle name="强调文字颜色 4 2 4 13" xfId="21627"/>
    <cellStyle name="好 3 3 2" xfId="21628"/>
    <cellStyle name="强调文字颜色 4 2 4 13 2" xfId="21629"/>
    <cellStyle name="好 3 3 2 2" xfId="21630"/>
    <cellStyle name="强调文字颜色 4 2 4 13 2 2" xfId="21631"/>
    <cellStyle name="输入 2 15 2 5" xfId="21632"/>
    <cellStyle name="好 3 3 2 2 2" xfId="21633"/>
    <cellStyle name="强调文字颜色 4 2 4 13 2 2 2" xfId="21634"/>
    <cellStyle name="好 3 3 2 2 2 2" xfId="21635"/>
    <cellStyle name="强调文字颜色 4 2 4 13 2 2 2 2" xfId="21636"/>
    <cellStyle name="强调文字颜色 6 2 2 7 2 3" xfId="21637"/>
    <cellStyle name="好 3 3 2 3" xfId="21638"/>
    <cellStyle name="输入 2 15 2 6" xfId="21639"/>
    <cellStyle name="好 3 3 2 4" xfId="21640"/>
    <cellStyle name="好 3 3 3" xfId="21641"/>
    <cellStyle name="强调文字颜色 4 2 4 13 3" xfId="21642"/>
    <cellStyle name="好 3 3 3 2" xfId="21643"/>
    <cellStyle name="强调文字颜色 4 2 4 13 3 2" xfId="21644"/>
    <cellStyle name="好 3 3 5" xfId="21645"/>
    <cellStyle name="强调文字颜色 4 2 4 13 5" xfId="21646"/>
    <cellStyle name="适中 3 2 3 5 2 2" xfId="21647"/>
    <cellStyle name="好 3 4" xfId="21648"/>
    <cellStyle name="强调文字颜色 4 2 4 14" xfId="21649"/>
    <cellStyle name="好 3 4 2" xfId="21650"/>
    <cellStyle name="警告文本 3 4 2 2 4" xfId="21651"/>
    <cellStyle name="强调文字颜色 4 2 4 14 2" xfId="21652"/>
    <cellStyle name="检查单元格 5 2 6" xfId="21653"/>
    <cellStyle name="好 3 4 2 2" xfId="21654"/>
    <cellStyle name="强调文字颜色 4 2 4 14 2 2" xfId="21655"/>
    <cellStyle name="好 3 4 2 2 2" xfId="21656"/>
    <cellStyle name="强调文字颜色 4 2 4 14 2 2 2" xfId="21657"/>
    <cellStyle name="好 3 4 3" xfId="21658"/>
    <cellStyle name="好_表二Book1_Sheet3 2 4 2 2 2" xfId="21659"/>
    <cellStyle name="警告文本 3 4 2 2 5" xfId="21660"/>
    <cellStyle name="强调文字颜色 4 2 4 14 3" xfId="21661"/>
    <cellStyle name="好 3 5 2" xfId="21662"/>
    <cellStyle name="警告文本 3 2 3 4 2 2" xfId="21663"/>
    <cellStyle name="强调文字颜色 4 2 4 15 2" xfId="21664"/>
    <cellStyle name="好 3 5 2 2" xfId="21665"/>
    <cellStyle name="警告文本 3 2 3 4 2 2 2" xfId="21666"/>
    <cellStyle name="强调文字颜色 4 2 4 15 2 2" xfId="21667"/>
    <cellStyle name="好 3 5 2 2 2" xfId="21668"/>
    <cellStyle name="好 3 5 3" xfId="21669"/>
    <cellStyle name="警告文本 2 2 10 2 2" xfId="21670"/>
    <cellStyle name="输入 3 2 8 2 2 2 2" xfId="21671"/>
    <cellStyle name="好 3 5 4" xfId="21672"/>
    <cellStyle name="警告文本 2 2 10 2 3" xfId="21673"/>
    <cellStyle name="好 3 6" xfId="21674"/>
    <cellStyle name="强调文字颜色 4 2 4 16" xfId="21675"/>
    <cellStyle name="好 3 6 2" xfId="21676"/>
    <cellStyle name="好 3 6 3" xfId="21677"/>
    <cellStyle name="警告文本 2 2 10 3 2" xfId="21678"/>
    <cellStyle name="好 3 7" xfId="21679"/>
    <cellStyle name="强调文字颜色 4 2 4 17" xfId="21680"/>
    <cellStyle name="好 3 7 2" xfId="21681"/>
    <cellStyle name="好 3 7 2 2" xfId="21682"/>
    <cellStyle name="好 3 7 2 2 2" xfId="21683"/>
    <cellStyle name="好 3 7 3" xfId="21684"/>
    <cellStyle name="好 4 3 2 2 2" xfId="21685"/>
    <cellStyle name="警告文本 2 2 10 4 2" xfId="21686"/>
    <cellStyle name="好 3 8 3" xfId="21687"/>
    <cellStyle name="输出 2 4 5 2 5" xfId="21688"/>
    <cellStyle name="好 3 8 4" xfId="21689"/>
    <cellStyle name="输出 2 4 5 2 6" xfId="21690"/>
    <cellStyle name="好 3 9 3" xfId="21691"/>
    <cellStyle name="好 4 2 2" xfId="21692"/>
    <cellStyle name="好 4 2 2 2" xfId="21693"/>
    <cellStyle name="好 4 2 3" xfId="21694"/>
    <cellStyle name="好 4 2 4" xfId="21695"/>
    <cellStyle name="强调文字颜色 4 4 4 2 2 2" xfId="21696"/>
    <cellStyle name="强调文字颜色 5 2 4 12 2 2 2 2" xfId="21697"/>
    <cellStyle name="好 4 3" xfId="21698"/>
    <cellStyle name="链接单元格 3 8 2 2 2 2 2" xfId="21699"/>
    <cellStyle name="好 4 3 2" xfId="21700"/>
    <cellStyle name="好 4 3 2 2" xfId="21701"/>
    <cellStyle name="警告文本 2 2 10 4" xfId="21702"/>
    <cellStyle name="好 4 3 3" xfId="21703"/>
    <cellStyle name="好 4 4 2 2" xfId="21704"/>
    <cellStyle name="好 4 4 2 2 2" xfId="21705"/>
    <cellStyle name="好 4 4 3" xfId="21706"/>
    <cellStyle name="计算 3 3 6 2 2 2" xfId="21707"/>
    <cellStyle name="好 4 5" xfId="21708"/>
    <cellStyle name="警告文本 3 2 3 5 2" xfId="21709"/>
    <cellStyle name="好 4 5 2" xfId="21710"/>
    <cellStyle name="警告文本 3 2 3 5 2 2" xfId="21711"/>
    <cellStyle name="好 4 5 2 2" xfId="21712"/>
    <cellStyle name="好 4 6" xfId="21713"/>
    <cellStyle name="好 4 7" xfId="21714"/>
    <cellStyle name="好 5 2" xfId="21715"/>
    <cellStyle name="输入 2 2 10 7" xfId="21716"/>
    <cellStyle name="好 5 2 2" xfId="21717"/>
    <cellStyle name="好 5 2 2 2" xfId="21718"/>
    <cellStyle name="好 5 3" xfId="21719"/>
    <cellStyle name="好 5 4" xfId="21720"/>
    <cellStyle name="好_2012年第一批财政扶贫资金项目表（两项制度）" xfId="21721"/>
    <cellStyle name="计算 3 7 4" xfId="21722"/>
    <cellStyle name="好_2012年第一批财政扶贫资金项目表（两项制度） 10 2 2 2" xfId="21723"/>
    <cellStyle name="好_2012年第一批财政扶贫资金项目表（两项制度） 11 2 2" xfId="21724"/>
    <cellStyle name="好_2012年第一批财政扶贫资金项目表（两项制度） 12" xfId="21725"/>
    <cellStyle name="好_2012年第一批财政扶贫资金项目表（两项制度） 12 2" xfId="21726"/>
    <cellStyle name="好_2012年第一批财政扶贫资金项目表（两项制度） 12 2 2" xfId="21727"/>
    <cellStyle name="强调文字颜色 6 3 2 11 7" xfId="21728"/>
    <cellStyle name="注释 2 4 6 2 2" xfId="21729"/>
    <cellStyle name="好_2012年第一批财政扶贫资金项目表（两项制度） 13" xfId="21730"/>
    <cellStyle name="注释 2 4 6 2 2 2" xfId="21731"/>
    <cellStyle name="好_2012年第一批财政扶贫资金项目表（两项制度） 13 2" xfId="21732"/>
    <cellStyle name="输入 2 4 4 2 4" xfId="21733"/>
    <cellStyle name="注释 2 4 6 2 2 2 2" xfId="21734"/>
    <cellStyle name="好_2012年第一批财政扶贫资金项目表（两项制度） 13 2 2" xfId="21735"/>
    <cellStyle name="注释 2 4 6 2 2 2 2 2" xfId="21736"/>
    <cellStyle name="好_2012年第一批财政扶贫资金项目表（两项制度） 13 2 2 2" xfId="21737"/>
    <cellStyle name="注释 2 4 6 2 3" xfId="21738"/>
    <cellStyle name="好_2012年第一批财政扶贫资金项目表（两项制度） 14" xfId="21739"/>
    <cellStyle name="强调文字颜色 5 2 3 2 4 2 2 2" xfId="21740"/>
    <cellStyle name="注释 2 4 6 2 3 2" xfId="21741"/>
    <cellStyle name="好_2012年第一批财政扶贫资金项目表（两项制度） 14 2" xfId="21742"/>
    <cellStyle name="注释 2 4 6 2 3 2 2" xfId="21743"/>
    <cellStyle name="好_2012年第一批财政扶贫资金项目表（两项制度） 14 2 2" xfId="21744"/>
    <cellStyle name="注释 2 4 6 2 4" xfId="21745"/>
    <cellStyle name="好_2012年第一批财政扶贫资金项目表（两项制度） 15" xfId="21746"/>
    <cellStyle name="好_2012年第一批财政扶贫资金项目表（两项制度） 2 10" xfId="21747"/>
    <cellStyle name="好_2012年第一批财政扶贫资金项目表（两项制度） 2 10 2" xfId="21748"/>
    <cellStyle name="好_2012年第一批财政扶贫资金项目表（两项制度） 2 10 2 2" xfId="21749"/>
    <cellStyle name="好_2012年第一批财政扶贫资金项目表（两项制度） 2 10 4" xfId="21750"/>
    <cellStyle name="好_2012年第一批财政扶贫资金项目表（两项制度） 2 11" xfId="21751"/>
    <cellStyle name="好_2012年第一批财政扶贫资金项目表（两项制度） 2 11 2" xfId="21752"/>
    <cellStyle name="好_2012年第一批财政扶贫资金项目表（两项制度） 2 11 2 2" xfId="21753"/>
    <cellStyle name="好_2012年第一批财政扶贫资金项目表（两项制度） 2 11 2 2 2" xfId="21754"/>
    <cellStyle name="好_2012年第一批财政扶贫资金项目表（两项制度） 2 11 4" xfId="21755"/>
    <cellStyle name="好_2012年第一批财政扶贫资金项目表（两项制度） 2 12" xfId="21756"/>
    <cellStyle name="好_2012年第一批财政扶贫资金项目表（两项制度） 2 12 2 2 2" xfId="21757"/>
    <cellStyle name="好_2012年第一批财政扶贫资金项目表（两项制度） 2 12 3" xfId="21758"/>
    <cellStyle name="好_2012年第一批财政扶贫资金项目表（两项制度） 2 12 4" xfId="21759"/>
    <cellStyle name="好_2012年第一批财政扶贫资金项目表（两项制度） 2 13" xfId="21760"/>
    <cellStyle name="计算 3 10 2 2" xfId="21761"/>
    <cellStyle name="好_2012年第一批财政扶贫资金项目表（两项制度） 2 14" xfId="21762"/>
    <cellStyle name="适中 2 3 12 2" xfId="21763"/>
    <cellStyle name="好_2012年第一批财政扶贫资金项目表（两项制度） 2 2 10" xfId="21764"/>
    <cellStyle name="好_2012年第一批财政扶贫资金项目表（两项制度） 2 2 10 2" xfId="21765"/>
    <cellStyle name="好_2012年第一批财政扶贫资金项目表（两项制度） 2 2 10 2 2" xfId="21766"/>
    <cellStyle name="链接单元格 3 2 7 4" xfId="21767"/>
    <cellStyle name="好_2012年第一批财政扶贫资金项目表（两项制度） 2 2 10 2 2 2" xfId="21768"/>
    <cellStyle name="链接单元格 3 2 7 4 2" xfId="21769"/>
    <cellStyle name="好_2012年第一批财政扶贫资金项目表（两项制度） 2 2 10 3" xfId="21770"/>
    <cellStyle name="好_2012年第一批财政扶贫资金项目表（两项制度） 2 2 10 4" xfId="21771"/>
    <cellStyle name="好_Sheet3 2 10 2 2" xfId="21772"/>
    <cellStyle name="好_2012年第一批财政扶贫资金项目表（两项制度） 2 2 11" xfId="21773"/>
    <cellStyle name="好_2012年第一批财政扶贫资金项目表（两项制度） 2 2 11 2" xfId="21774"/>
    <cellStyle name="好_2012年第一批财政扶贫资金项目表（两项制度） 2 2 11 2 2" xfId="21775"/>
    <cellStyle name="好_两项制度定_Sheet3 2 8" xfId="21776"/>
    <cellStyle name="好_2012年第一批财政扶贫资金项目表（两项制度） 2 2 11 2 2 2" xfId="21777"/>
    <cellStyle name="好_两项制度定_Sheet3 2 8 2" xfId="21778"/>
    <cellStyle name="好_2012年第一批财政扶贫资金项目表（两项制度） 2 2 11 3" xfId="21779"/>
    <cellStyle name="好_2012年第一批财政扶贫资金项目表（两项制度） 2 2 11 4" xfId="21780"/>
    <cellStyle name="强调文字颜色 6 3 2 6 2 2 2 2 2" xfId="21781"/>
    <cellStyle name="好_2012年第一批财政扶贫资金项目表（两项制度） 2 2 12" xfId="21782"/>
    <cellStyle name="检查单元格 3 2 7 2 2 2 2" xfId="21783"/>
    <cellStyle name="解释性文本 3 9 2 2 2" xfId="21784"/>
    <cellStyle name="好_2012年第一批财政扶贫资金项目表（两项制度） 2 2 12 2" xfId="21785"/>
    <cellStyle name="检查单元格 3 2 7 2 2 2 2 2" xfId="21786"/>
    <cellStyle name="解释性文本 3 9 2 2 2 2" xfId="21787"/>
    <cellStyle name="好_2012年第一批财政扶贫资金项目表（两项制度） 2 2 12 2 2" xfId="21788"/>
    <cellStyle name="强调文字颜色 5 3 2 7 3" xfId="21789"/>
    <cellStyle name="解释性文本 3 9 2 2 2 2 2" xfId="21790"/>
    <cellStyle name="好_2012年第一批财政扶贫资金项目表（两项制度） 2 2 13" xfId="21791"/>
    <cellStyle name="好_2012年第一批财政扶贫资金项目表（两项制度） 2 2 2 2 2" xfId="21792"/>
    <cellStyle name="强调文字颜色 6 2 3 10 2 5" xfId="21793"/>
    <cellStyle name="注释 3 2 2 2 2 3 2 2" xfId="21794"/>
    <cellStyle name="好_2012年第一批财政扶贫资金项目表（两项制度） 2 2 2 2 2 2" xfId="21795"/>
    <cellStyle name="好_2012年第一批财政扶贫资金项目表（两项制度） 2 2 2 2 2 2 2" xfId="21796"/>
    <cellStyle name="强调文字颜色 4 2 12 2 3 2" xfId="21797"/>
    <cellStyle name="好_2012年第一批财政扶贫资金项目表（两项制度） 2 2 2 2 3" xfId="21798"/>
    <cellStyle name="强调文字颜色 6 2 3 10 2 6" xfId="21799"/>
    <cellStyle name="好_2012年第一批财政扶贫资金项目表（两项制度） 2 2 2 2 4" xfId="21800"/>
    <cellStyle name="好_缴款明细表、 扶贫项目已实施变更了的项目清理整改登记表 2" xfId="21801"/>
    <cellStyle name="好_2012年第一批财政扶贫资金项目表（两项制度） 2 2 2 3 2 2" xfId="21802"/>
    <cellStyle name="好_2012年第一批财政扶贫资金项目表（两项制度） 2 2 2 4" xfId="21803"/>
    <cellStyle name="好_2012年第一批财政扶贫资金项目表（两项制度） 2 2 2 5" xfId="21804"/>
    <cellStyle name="好_2012年第一批财政扶贫资金项目表（两项制度） 2 2 3 2" xfId="21805"/>
    <cellStyle name="好_2012年第一批财政扶贫资金项目表（两项制度） 2 2 3 2 2" xfId="21806"/>
    <cellStyle name="强调文字颜色 6 2 3 11 2 5" xfId="21807"/>
    <cellStyle name="好_2012年第一批财政扶贫资金项目表（两项制度） 2 2 3 2 2 2" xfId="21808"/>
    <cellStyle name="好_2012年第一批财政扶贫资金项目表（两项制度） 2 2 3 4" xfId="21809"/>
    <cellStyle name="好_2012年第一批财政扶贫资金项目表（两项制度） 2 2 4" xfId="21810"/>
    <cellStyle name="注释 3 2 2 2 2 5" xfId="21811"/>
    <cellStyle name="好_2012年第一批财政扶贫资金项目表（两项制度） 2 2 4 2" xfId="21812"/>
    <cellStyle name="好_2012年第一批财政扶贫资金项目表（两项制度） 2 2 4 2 2" xfId="21813"/>
    <cellStyle name="好_2012年第一批财政扶贫资金项目表（两项制度） 2 2 4 2 2 2" xfId="21814"/>
    <cellStyle name="好_2012年第一批财政扶贫资金项目表（两项制度） 2 2 4 4" xfId="21815"/>
    <cellStyle name="好_2012年第一批财政扶贫资金项目表（两项制度） 2 2 5" xfId="21816"/>
    <cellStyle name="注释 3 2 2 2 2 6" xfId="21817"/>
    <cellStyle name="好_2012年第一批财政扶贫资金项目表（两项制度） 2 2 5 2" xfId="21818"/>
    <cellStyle name="好_2012年第一批财政扶贫资金项目表（两项制度） 2 2 6 2" xfId="21819"/>
    <cellStyle name="好_2012年第一批财政扶贫资金项目表（两项制度） 2 2 6 2 2" xfId="21820"/>
    <cellStyle name="好_2012年第一批财政扶贫资金项目表（两项制度） 2 2 6 2 2 2" xfId="21821"/>
    <cellStyle name="好_2012年第一批财政扶贫资金项目表（两项制度） 2 2 7" xfId="21822"/>
    <cellStyle name="好_2012年第一批财政扶贫资金项目表（两项制度） 2 2 7 2" xfId="21823"/>
    <cellStyle name="好_2012年第一批财政扶贫资金项目表（两项制度） 2 2 7 2 2" xfId="21824"/>
    <cellStyle name="好_2012年第一批财政扶贫资金项目表（两项制度） 2 2 7 2 2 2" xfId="21825"/>
    <cellStyle name="好_2012年第一批财政扶贫资金项目表（两项制度） 2 2 8" xfId="21826"/>
    <cellStyle name="输入 6 2 2" xfId="21827"/>
    <cellStyle name="好_2012年第一批财政扶贫资金项目表（两项制度） 2 2 8 2" xfId="21828"/>
    <cellStyle name="输入 6 2 2 2" xfId="21829"/>
    <cellStyle name="好_2012年第一批财政扶贫资金项目表（两项制度） 2 2 8 2 2" xfId="21830"/>
    <cellStyle name="输入 6 2 2 2 2" xfId="21831"/>
    <cellStyle name="好_2012年第一批财政扶贫资金项目表（两项制度） 2 2 8 2 2 2" xfId="21832"/>
    <cellStyle name="输入 6 2 2 2 2 2" xfId="21833"/>
    <cellStyle name="好_2012年第一批财政扶贫资金项目表（两项制度） 2 2 9" xfId="21834"/>
    <cellStyle name="输入 6 2 3" xfId="21835"/>
    <cellStyle name="好_2012年第一批财政扶贫资金项目表（两项制度） 2 2 9 2" xfId="21836"/>
    <cellStyle name="输入 6 2 3 2" xfId="21837"/>
    <cellStyle name="好_2012年第一批财政扶贫资金项目表（两项制度） 2 2 9 2 2" xfId="21838"/>
    <cellStyle name="输入 6 2 3 2 2" xfId="21839"/>
    <cellStyle name="好_2012年第一批财政扶贫资金项目表（两项制度） 2 2 9 2 2 2" xfId="21840"/>
    <cellStyle name="好_2012年第一批财政扶贫资金项目表（两项制度） 2 3 4" xfId="21841"/>
    <cellStyle name="强调文字颜色 5 2 3 6 2 4" xfId="21842"/>
    <cellStyle name="强调文字颜色 5 2 3 6 3 2" xfId="21843"/>
    <cellStyle name="好_2012年第一批财政扶贫资金项目表（两项制度） 2 4 2" xfId="21844"/>
    <cellStyle name="适中 2 10 2 2 2 2" xfId="21845"/>
    <cellStyle name="强调文字颜色 5 2 3 6 3 2 2" xfId="21846"/>
    <cellStyle name="好_2012年第一批财政扶贫资金项目表（两项制度） 2 4 2 2" xfId="21847"/>
    <cellStyle name="适中 2 10 2 2 2 2 2" xfId="21848"/>
    <cellStyle name="好_2012年第一批财政扶贫资金项目表（两项制度） 2 4 2 2 2" xfId="21849"/>
    <cellStyle name="强调文字颜色 5 2 3 6 3 2 2 2" xfId="21850"/>
    <cellStyle name="好_2012年第一批财政扶贫资金项目表（两项制度） 2 7 3" xfId="21851"/>
    <cellStyle name="好_2012年第一批财政扶贫资金项目表（两项制度） 2 8 2 2" xfId="21852"/>
    <cellStyle name="好_2012年第一批财政扶贫资金项目表（两项制度） 2 8 2 2 2" xfId="21853"/>
    <cellStyle name="好_2012年第一批财政扶贫资金项目表（两项制度） 2 8 3" xfId="21854"/>
    <cellStyle name="好_2012年第一批财政扶贫资金项目表（两项制度） 2 8 4" xfId="21855"/>
    <cellStyle name="好_2012年第一批财政扶贫资金项目表（两项制度） 2 9" xfId="21856"/>
    <cellStyle name="好_2012年第一批财政扶贫资金项目表（两项制度） 2 9 2" xfId="21857"/>
    <cellStyle name="好_2012年第一批财政扶贫资金项目表（两项制度） 2 9 2 2" xfId="21858"/>
    <cellStyle name="好_2012年第一批财政扶贫资金项目表（两项制度） 2 9 3" xfId="21859"/>
    <cellStyle name="好_2012年第一批财政扶贫资金项目表（两项制度） 2 9 4" xfId="21860"/>
    <cellStyle name="好_2012年第一批财政扶贫资金项目表（两项制度） 3 11" xfId="21861"/>
    <cellStyle name="好_2012年第一批财政扶贫资金项目表（两项制度） 3 11 2" xfId="21862"/>
    <cellStyle name="好_2012年第一批财政扶贫资金项目表（两项制度） 3 11 2 2" xfId="21863"/>
    <cellStyle name="警告文本 2 3 3 4" xfId="21864"/>
    <cellStyle name="好_2012年第一批财政扶贫资金项目表（两项制度） 3 11 3" xfId="21865"/>
    <cellStyle name="好_两项制度定 2 5 2 2" xfId="21866"/>
    <cellStyle name="好_2012年第一批财政扶贫资金项目表（两项制度） 3 11 4" xfId="21867"/>
    <cellStyle name="好_2012年第一批财政扶贫资金项目表（两项制度） 3 12 2 2" xfId="21868"/>
    <cellStyle name="警告文本 2 4 3 4" xfId="21869"/>
    <cellStyle name="强调文字颜色 2 3 2 2 6" xfId="21870"/>
    <cellStyle name="好_2012年第一批财政扶贫资金项目表（两项制度） 3 13" xfId="21871"/>
    <cellStyle name="好_2012年第一批财政扶贫资金项目表（两项制度） 3 14" xfId="21872"/>
    <cellStyle name="汇总 2 2 4 2 2" xfId="21873"/>
    <cellStyle name="好_2012年第一批财政扶贫资金项目表（两项制度） 3 2 2 2" xfId="21874"/>
    <cellStyle name="好_2012年第一批财政扶贫资金项目表（两项制度） 3 2 2 2 2" xfId="21875"/>
    <cellStyle name="好_2012年第一批财政扶贫资金项目表（两项制度） 3 2 2 2 2 2" xfId="21876"/>
    <cellStyle name="链接单元格 3 2 5 6" xfId="21877"/>
    <cellStyle name="好_2012年第一批财政扶贫资金项目表（两项制度） 3 2 2 3" xfId="21878"/>
    <cellStyle name="好_2012年第一批财政扶贫资金项目表（两项制度） 3 2 2 4" xfId="21879"/>
    <cellStyle name="好_2012年第一批财政扶贫资金项目表（两项制度） 3 2 3 2" xfId="21880"/>
    <cellStyle name="好_2012年第一批财政扶贫资金项目表（两项制度） 3 2 3 2 2" xfId="21881"/>
    <cellStyle name="好_2012年第一批财政扶贫资金项目表（两项制度） 3 2 5" xfId="21882"/>
    <cellStyle name="好_2012年第一批财政扶贫资金项目表（两项制度） 3 3 2" xfId="21883"/>
    <cellStyle name="强调文字颜色 5 2 3 7 2 2" xfId="21884"/>
    <cellStyle name="好_2012年第一批财政扶贫资金项目表（两项制度） 3 3 2 2" xfId="21885"/>
    <cellStyle name="强调文字颜色 5 2 3 7 2 2 2" xfId="21886"/>
    <cellStyle name="好_2012年第一批财政扶贫资金项目表（两项制度） 3 3 2 2 2" xfId="21887"/>
    <cellStyle name="强调文字颜色 5 2 3 7 2 2 2 2" xfId="21888"/>
    <cellStyle name="好_2012年第一批财政扶贫资金项目表（两项制度） 3 3 4" xfId="21889"/>
    <cellStyle name="强调文字颜色 5 2 3 7 2 4" xfId="21890"/>
    <cellStyle name="强调文字颜色 5 2 3 7 3" xfId="21891"/>
    <cellStyle name="好_2012年第一批财政扶贫资金项目表（两项制度） 3 4" xfId="21892"/>
    <cellStyle name="适中 2 10 2 3 2" xfId="21893"/>
    <cellStyle name="强调文字颜色 5 2 3 7 3 2" xfId="21894"/>
    <cellStyle name="好_2012年第一批财政扶贫资金项目表（两项制度） 3 4 2" xfId="21895"/>
    <cellStyle name="适中 2 10 2 3 2 2" xfId="21896"/>
    <cellStyle name="好_2012年第一批财政扶贫资金项目表（两项制度） 3 4 2 2" xfId="21897"/>
    <cellStyle name="解释性文本 2 14 3" xfId="21898"/>
    <cellStyle name="强调文字颜色 5 2 3 7 3 2 2" xfId="21899"/>
    <cellStyle name="好_2012年第一批财政扶贫资金项目表（两项制度） 3 4 2 2 2" xfId="21900"/>
    <cellStyle name="强调文字颜色 5 2 3 7 3 2 2 2" xfId="21901"/>
    <cellStyle name="好_2012年第一批财政扶贫资金项目表（两项制度） 3 4 3" xfId="21902"/>
    <cellStyle name="好_2012年第一批财政扶贫资金项目表（两项制度） 3 4 4" xfId="21903"/>
    <cellStyle name="好_2012年第一批财政扶贫资金项目表（两项制度） 3 5" xfId="21904"/>
    <cellStyle name="强调文字颜色 5 2 3 7 4" xfId="21905"/>
    <cellStyle name="好_2012年第一批财政扶贫资金项目表（两项制度） 3 5 2" xfId="21906"/>
    <cellStyle name="强调文字颜色 5 2 3 7 4 2" xfId="21907"/>
    <cellStyle name="好_2012年第一批财政扶贫资金项目表（两项制度） 3 5 2 2" xfId="21908"/>
    <cellStyle name="强调文字颜色 5 2 3 7 4 2 2" xfId="21909"/>
    <cellStyle name="好_2012年第一批财政扶贫资金项目表（两项制度） 3 5 3" xfId="21910"/>
    <cellStyle name="好_2012年第一批财政扶贫资金项目表（两项制度） 3 5 4" xfId="21911"/>
    <cellStyle name="好_两项制度定_Sheet3 4 2 2" xfId="21912"/>
    <cellStyle name="强调文字颜色 2 2 4 9 2 2 2 2" xfId="21913"/>
    <cellStyle name="好_2012年第一批财政扶贫资金项目表（两项制度） 3 6" xfId="21914"/>
    <cellStyle name="强调文字颜色 5 2 3 7 5" xfId="21915"/>
    <cellStyle name="好_2012年第一批财政扶贫资金项目表（两项制度） 3 6 2" xfId="21916"/>
    <cellStyle name="强调文字颜色 2 2 14 2 5" xfId="21917"/>
    <cellStyle name="好_2012年第一批财政扶贫资金项目表（两项制度） 3 6 2 2" xfId="21918"/>
    <cellStyle name="警告文本 5 3" xfId="21919"/>
    <cellStyle name="好_2012年第一批财政扶贫资金项目表（两项制度） 3 6 3" xfId="21920"/>
    <cellStyle name="强调文字颜色 2 2 14 2 6" xfId="21921"/>
    <cellStyle name="好_2012年第一批财政扶贫资金项目表（两项制度） 3 6 4" xfId="21922"/>
    <cellStyle name="好_2012年第一批财政扶贫资金项目表（两项制度） 3 7 2" xfId="21923"/>
    <cellStyle name="好_2012年第一批财政扶贫资金项目表（两项制度） 3 7 2 2" xfId="21924"/>
    <cellStyle name="链接单元格 2 12 4" xfId="21925"/>
    <cellStyle name="好_2012年第一批财政扶贫资金项目表（两项制度） 3 7 2 2 2" xfId="21926"/>
    <cellStyle name="好_2012年第一批财政扶贫资金项目表（两项制度） 3 7 3" xfId="21927"/>
    <cellStyle name="好_2012年第一批财政扶贫资金项目表（两项制度） 3 7 4" xfId="21928"/>
    <cellStyle name="好_2012年第一批财政扶贫资金项目表（两项制度） 3 8" xfId="21929"/>
    <cellStyle name="强调文字颜色 5 2 3 7 7" xfId="21930"/>
    <cellStyle name="好_2012年第一批财政扶贫资金项目表（两项制度） 3 8 2" xfId="21931"/>
    <cellStyle name="好_2012年第一批财政扶贫资金项目表（两项制度） 3 8 2 2" xfId="21932"/>
    <cellStyle name="好_表二Book1_Sheet3 2 9 3" xfId="21933"/>
    <cellStyle name="好_2012年第一批财政扶贫资金项目表（两项制度） 3 8 2 2 2" xfId="21934"/>
    <cellStyle name="好_2012年第一批财政扶贫资金项目表（两项制度） 3 8 3" xfId="21935"/>
    <cellStyle name="好_2012年第一批财政扶贫资金项目表（两项制度） 3 8 4" xfId="21936"/>
    <cellStyle name="好_2012年第一批财政扶贫资金项目表（两项制度） 3 9" xfId="21937"/>
    <cellStyle name="强调文字颜色 4 2 4 5 2 2 2 2 2" xfId="21938"/>
    <cellStyle name="好_2012年第一批财政扶贫资金项目表（两项制度） 3 9 2" xfId="21939"/>
    <cellStyle name="好_2012年第一批财政扶贫资金项目表（两项制度） 3 9 2 2" xfId="21940"/>
    <cellStyle name="解释性文本 3 14 3" xfId="21941"/>
    <cellStyle name="好_2012年第一批财政扶贫资金项目表（两项制度） 3 9 2 2 2" xfId="21942"/>
    <cellStyle name="解释性文本 3 14 3 2" xfId="21943"/>
    <cellStyle name="强调文字颜色 5 2 2 8 2 4" xfId="21944"/>
    <cellStyle name="好_2012年第一批财政扶贫资金项目表（两项制度） 3 9 3" xfId="21945"/>
    <cellStyle name="好_2012年第一批财政扶贫资金项目表（两项制度） 3 9 4" xfId="21946"/>
    <cellStyle name="好_2012年第一批财政扶贫资金项目表（两项制度） 4 2 2" xfId="21947"/>
    <cellStyle name="好_2012年第一批财政扶贫资金项目表（两项制度） 4 2 3" xfId="21948"/>
    <cellStyle name="好_2012年第一批财政扶贫资金项目表（两项制度） 4 2 4" xfId="21949"/>
    <cellStyle name="好_表二Book1 2 11 2 2" xfId="21950"/>
    <cellStyle name="好_2012年第一批财政扶贫资金项目表（两项制度） 4 3 2" xfId="21951"/>
    <cellStyle name="强调文字颜色 5 2 3 8 2 2" xfId="21952"/>
    <cellStyle name="好_2012年第一批财政扶贫资金项目表（两项制度） 4 3 2 2" xfId="21953"/>
    <cellStyle name="强调文字颜色 5 2 3 8 2 2 2" xfId="21954"/>
    <cellStyle name="适中 3 2 4 2 3" xfId="21955"/>
    <cellStyle name="好_2012年第一批财政扶贫资金项目表（两项制度） 4 4" xfId="21956"/>
    <cellStyle name="强调文字颜色 6 3 11 2 2 2" xfId="21957"/>
    <cellStyle name="强调文字颜色 5 2 3 8 3" xfId="21958"/>
    <cellStyle name="好_2012年第一批财政扶贫资金项目表（两项制度） 4 5" xfId="21959"/>
    <cellStyle name="强调文字颜色 5 2 3 8 4" xfId="21960"/>
    <cellStyle name="好_2012年第一批财政扶贫资金项目表（两项制度） 5 2 2" xfId="21961"/>
    <cellStyle name="好_2012年第一批财政扶贫资金项目表（两项制度） 5 2 2 2" xfId="21962"/>
    <cellStyle name="好_2012年第一批财政扶贫资金项目表（两项制度） 5 3" xfId="21963"/>
    <cellStyle name="强调文字颜色 5 2 3 9 2" xfId="21964"/>
    <cellStyle name="输出 2 2 13 2 3 2 2" xfId="21965"/>
    <cellStyle name="好_2012年第一批财政扶贫资金项目表（两项制度） 6 2" xfId="21966"/>
    <cellStyle name="强调文字颜色 5 2 2 2 2 2 6" xfId="21967"/>
    <cellStyle name="好_2012年第一批财政扶贫资金项目表（两项制度） 6 2 2" xfId="21968"/>
    <cellStyle name="好_2012年第一批财政扶贫资金项目表（两项制度） 6 2 2 2" xfId="21969"/>
    <cellStyle name="好_2012年第一批财政扶贫资金项目表（两项制度） 6 3" xfId="21970"/>
    <cellStyle name="链接单元格 2 15 2 2" xfId="21971"/>
    <cellStyle name="适中 2 2 7 3 2 2 2" xfId="21972"/>
    <cellStyle name="警告文本 2 2 2 2 2 2 2" xfId="21973"/>
    <cellStyle name="好_2012年第一批财政扶贫资金项目表（两项制度） 7 2 2" xfId="21974"/>
    <cellStyle name="强调文字颜色 3 2 5 6" xfId="21975"/>
    <cellStyle name="好_2012年第一批财政扶贫资金项目表（两项制度） 7 2 2 2" xfId="21976"/>
    <cellStyle name="警告文本 2 2 2 2 2 2 2 2" xfId="21977"/>
    <cellStyle name="好_2012年第一批财政扶贫资金项目表（两项制度） 7 3" xfId="21978"/>
    <cellStyle name="警告文本 2 2 2 2 2 3" xfId="21979"/>
    <cellStyle name="好_2012年第一批财政扶贫资金项目表（两项制度） 8" xfId="21980"/>
    <cellStyle name="警告文本 2 2 2 2 3" xfId="21981"/>
    <cellStyle name="好_2012年第一批财政扶贫资金项目表（两项制度） 8 2" xfId="21982"/>
    <cellStyle name="警告文本 2 2 2 2 3 2" xfId="21983"/>
    <cellStyle name="警告文本 2 2 2 2 3 2 2" xfId="21984"/>
    <cellStyle name="好_2012年第一批财政扶贫资金项目表（两项制度） 8 2 2" xfId="21985"/>
    <cellStyle name="强调文字颜色 3 3 5 6" xfId="21986"/>
    <cellStyle name="好_2012年第一批财政扶贫资金项目表（两项制度） 8 2 2 2" xfId="21987"/>
    <cellStyle name="警告文本 2 2 2 2 3 2 2 2" xfId="21988"/>
    <cellStyle name="好_2012年第一批财政扶贫资金项目表（两项制度） 8 3" xfId="21989"/>
    <cellStyle name="好_2012年第一批财政扶贫资金项目表（两项制度） 9 3" xfId="21990"/>
    <cellStyle name="好_2012年第一批财政扶贫资金项目表（两项制度）_Sheet3" xfId="21991"/>
    <cellStyle name="警告文本 2 4 2 4 2" xfId="21992"/>
    <cellStyle name="好_2012年第一批财政扶贫资金项目表（两项制度）_Sheet3 10" xfId="21993"/>
    <cellStyle name="检查单元格 2 4 3 4" xfId="21994"/>
    <cellStyle name="好_2012年第一批财政扶贫资金项目表（两项制度）_Sheet3 10 2" xfId="21995"/>
    <cellStyle name="检查单元格 2 4 3 4 2" xfId="21996"/>
    <cellStyle name="好_2012年第一批财政扶贫资金项目表（两项制度）_Sheet3 10 2 2" xfId="21997"/>
    <cellStyle name="检查单元格 2 4 3 4 2 2" xfId="21998"/>
    <cellStyle name="好_2012年第一批财政扶贫资金项目表（两项制度）_Sheet3 10 3" xfId="21999"/>
    <cellStyle name="好_2012年第一批财政扶贫资金项目表（两项制度）_Sheet3 10 4" xfId="22000"/>
    <cellStyle name="好_2012年第一批财政扶贫资金项目表（两项制度）_Sheet3 11 2" xfId="22001"/>
    <cellStyle name="好_2012年第一批财政扶贫资金项目表（两项制度）_Sheet3 11 2 2" xfId="22002"/>
    <cellStyle name="好_2012年第一批财政扶贫资金项目表（两项制度）_Sheet3 11 2 2 2" xfId="22003"/>
    <cellStyle name="好_2012年第一批财政扶贫资金项目表（两项制度）_Sheet3 11 3" xfId="22004"/>
    <cellStyle name="好_2012年第一批财政扶贫资金项目表（两项制度）_Sheet3 11 4" xfId="22005"/>
    <cellStyle name="好_2012年第一批财政扶贫资金项目表（两项制度）_Sheet3 12" xfId="22006"/>
    <cellStyle name="检查单元格 2 4 3 6" xfId="22007"/>
    <cellStyle name="强调文字颜色 6 2 3 8 2 2 2 2" xfId="22008"/>
    <cellStyle name="好_2012年第一批财政扶贫资金项目表（两项制度）_Sheet3 12 2" xfId="22009"/>
    <cellStyle name="强调文字颜色 6 2 3 8 2 2 2 2 2" xfId="22010"/>
    <cellStyle name="好_2012年第一批财政扶贫资金项目表（两项制度）_Sheet3 12 2 2" xfId="22011"/>
    <cellStyle name="好_2012年第一批财政扶贫资金项目表（两项制度）_Sheet3 12 2 2 2" xfId="22012"/>
    <cellStyle name="好_两项制度定_Sheet3 4 4" xfId="22013"/>
    <cellStyle name="好_2012年第一批财政扶贫资金项目表（两项制度）_Sheet3 12 3" xfId="22014"/>
    <cellStyle name="好_2012年第一批财政扶贫资金项目表（两项制度）_Sheet3 12 4" xfId="22015"/>
    <cellStyle name="好_2012年第一批财政扶贫资金项目表（两项制度）_Sheet3 13" xfId="22016"/>
    <cellStyle name="检查单元格 2 4 3 7" xfId="22017"/>
    <cellStyle name="好_2012年第一批财政扶贫资金项目表（两项制度）_Sheet3 13 2" xfId="22018"/>
    <cellStyle name="好_2012年第一批财政扶贫资金项目表（两项制度）_Sheet3 14" xfId="22019"/>
    <cellStyle name="好_2012年第一批财政扶贫资金项目表（两项制度）_Sheet3 15" xfId="22020"/>
    <cellStyle name="好_2012年第一批财政扶贫资金项目表（两项制度）_Sheet3 2" xfId="22021"/>
    <cellStyle name="警告文本 2 4 2 4 2 2" xfId="22022"/>
    <cellStyle name="强调文字颜色 6 3 5 4" xfId="22023"/>
    <cellStyle name="好_2012年第一批财政扶贫资金项目表（两项制度）_Sheet3 2 10" xfId="22024"/>
    <cellStyle name="好_2012年第一批财政扶贫资金项目表（两项制度）_Sheet3 2 10 2" xfId="22025"/>
    <cellStyle name="好_2012年第一批财政扶贫资金项目表（两项制度）_Sheet3 2 10 2 2" xfId="22026"/>
    <cellStyle name="好_2012年第一批财政扶贫资金项目表（两项制度）_Sheet3 2 10 3" xfId="22027"/>
    <cellStyle name="好_2012年第一批财政扶贫资金项目表（两项制度）_Sheet3 2 10 4" xfId="22028"/>
    <cellStyle name="好_2012年第一批财政扶贫资金项目表（两项制度）_Sheet3 2 11" xfId="22029"/>
    <cellStyle name="好_2012年第一批财政扶贫资金项目表（两项制度）_Sheet3 2 11 2" xfId="22030"/>
    <cellStyle name="好_2012年第一批财政扶贫资金项目表（两项制度）_Sheet3 2 11 2 2" xfId="22031"/>
    <cellStyle name="好_2012年第一批财政扶贫资金项目表（两项制度）_Sheet3 2 11 3" xfId="22032"/>
    <cellStyle name="好_2012年第一批财政扶贫资金项目表（两项制度）_Sheet3 2 11 4" xfId="22033"/>
    <cellStyle name="强调文字颜色 4 3 9 4 2 2" xfId="22034"/>
    <cellStyle name="强调文字颜色 2 3 10 2 2 2" xfId="22035"/>
    <cellStyle name="好_2012年第一批财政扶贫资金项目表（两项制度）_Sheet3 2 12" xfId="22036"/>
    <cellStyle name="好_2012年第一批财政扶贫资金项目表（两项制度）_Sheet3 2 12 2" xfId="22037"/>
    <cellStyle name="好_2012年第一批财政扶贫资金项目表（两项制度）_Sheet3 2 12 2 2" xfId="22038"/>
    <cellStyle name="强调文字颜色 6 2 3 6" xfId="22039"/>
    <cellStyle name="好_2012年第一批财政扶贫资金项目表（两项制度）_Sheet3 2 13" xfId="22040"/>
    <cellStyle name="好_2012年第一批财政扶贫资金项目表（两项制度）_Sheet3 2 2" xfId="22041"/>
    <cellStyle name="强调文字颜色 6 3 5 4 2" xfId="22042"/>
    <cellStyle name="好_2012年第一批财政扶贫资金项目表（两项制度）_Sheet3 2 2 2" xfId="22043"/>
    <cellStyle name="汇总 2 2 10 4" xfId="22044"/>
    <cellStyle name="解释性文本 3 6 2 5" xfId="22045"/>
    <cellStyle name="强调文字颜色 6 3 5 4 2 2" xfId="22046"/>
    <cellStyle name="适中 2 3 3 4" xfId="22047"/>
    <cellStyle name="输入 5 6 6" xfId="22048"/>
    <cellStyle name="好_2012年第一批财政扶贫资金项目表（两项制度）_Sheet3 2 2 2 2" xfId="22049"/>
    <cellStyle name="适中 2 3 3 4 2" xfId="22050"/>
    <cellStyle name="好_2012年第一批财政扶贫资金项目表（两项制度）_Sheet3 2 2 2 2 2" xfId="22051"/>
    <cellStyle name="适中 2 3 3 4 2 2" xfId="22052"/>
    <cellStyle name="好_2012年第一批财政扶贫资金项目表（两项制度）_Sheet3 2 2 2 2 2 2" xfId="22053"/>
    <cellStyle name="适中 2 3 3 4 2 2 2" xfId="22054"/>
    <cellStyle name="好_2012年第一批财政扶贫资金项目表（两项制度）_Sheet3 2 2 2 3" xfId="22055"/>
    <cellStyle name="解释性文本 3 15 2 2 2" xfId="22056"/>
    <cellStyle name="好_2012年第一批财政扶贫资金项目表（两项制度）_Sheet3 2 2 2 4" xfId="22057"/>
    <cellStyle name="好_两项制度定" xfId="22058"/>
    <cellStyle name="好_2012年第一批财政扶贫资金项目表（两项制度）_Sheet3 2 2 3" xfId="22059"/>
    <cellStyle name="解释性文本 3 6 2 6" xfId="22060"/>
    <cellStyle name="适中 2 3 3 5" xfId="22061"/>
    <cellStyle name="好_2012年第一批财政扶贫资金项目表（两项制度）_Sheet3 2 2 3 2" xfId="22062"/>
    <cellStyle name="适中 2 3 3 5 2" xfId="22063"/>
    <cellStyle name="好_2012年第一批财政扶贫资金项目表（两项制度）_Sheet3 2 2 3 2 2" xfId="22064"/>
    <cellStyle name="好_2012年第一批财政扶贫资金项目表（两项制度）_Sheet3 7 4" xfId="22065"/>
    <cellStyle name="适中 2 3 3 5 2 2" xfId="22066"/>
    <cellStyle name="好_2012年第一批财政扶贫资金项目表（两项制度）_Sheet3 2 2 4" xfId="22067"/>
    <cellStyle name="适中 2 3 3 6" xfId="22068"/>
    <cellStyle name="好_2012年第一批财政扶贫资金项目表（两项制度）_Sheet3 2 2 5" xfId="22069"/>
    <cellStyle name="适中 2 3 3 7" xfId="22070"/>
    <cellStyle name="好_2012年第一批财政扶贫资金项目表（两项制度）_Sheet3 2 3" xfId="22071"/>
    <cellStyle name="好_2012年第一批财政扶贫资金项目表（两项制度）_Sheet3 2 3 2" xfId="22072"/>
    <cellStyle name="汇总 2 2 11 4" xfId="22073"/>
    <cellStyle name="适中 2 3 4 4" xfId="22074"/>
    <cellStyle name="Excel Built-in Accent3" xfId="22075"/>
    <cellStyle name="好_2012年第一批财政扶贫资金项目表（两项制度）_Sheet3 2 3 2 2" xfId="22076"/>
    <cellStyle name="检查单元格 2 3 10 3" xfId="22077"/>
    <cellStyle name="适中 2 3 4 4 2" xfId="22078"/>
    <cellStyle name="好_2012年第一批财政扶贫资金项目表（两项制度）_Sheet3 2 3 2 2 2" xfId="22079"/>
    <cellStyle name="适中 2 3 4 4 2 2" xfId="22080"/>
    <cellStyle name="好_2012年第一批财政扶贫资金项目表（两项制度）_Sheet3 2 3 3" xfId="22081"/>
    <cellStyle name="适中 2 3 4 5" xfId="22082"/>
    <cellStyle name="好_2012年第一批财政扶贫资金项目表（两项制度）_Sheet3 2 3 4" xfId="22083"/>
    <cellStyle name="适中 2 3 4 6" xfId="22084"/>
    <cellStyle name="好_2012年第一批财政扶贫资金项目表（两项制度）_Sheet3 2 4" xfId="22085"/>
    <cellStyle name="好_2012年第一批财政扶贫资金项目表（两项制度）_Sheet3 2 4 2" xfId="22086"/>
    <cellStyle name="汇总 2 2 12 4" xfId="22087"/>
    <cellStyle name="适中 2 3 5 4" xfId="22088"/>
    <cellStyle name="注释 2 2 2 5" xfId="22089"/>
    <cellStyle name="好_2012年第一批财政扶贫资金项目表（两项制度）_Sheet3 2 4 2 2" xfId="22090"/>
    <cellStyle name="适中 2 3 5 4 2" xfId="22091"/>
    <cellStyle name="注释 2 2 2 5 2" xfId="22092"/>
    <cellStyle name="好_2012年第一批财政扶贫资金项目表（两项制度）_Sheet3 2 4 2 2 2" xfId="22093"/>
    <cellStyle name="适中 2 3 5 4 2 2" xfId="22094"/>
    <cellStyle name="注释 2 2 2 5 2 2" xfId="22095"/>
    <cellStyle name="好_2012年第一批财政扶贫资金项目表（两项制度）_Sheet3 2 4 3" xfId="22096"/>
    <cellStyle name="输入 5 3 2 2 2 2 2" xfId="22097"/>
    <cellStyle name="注释 4 2 2 2 2" xfId="22098"/>
    <cellStyle name="适中 2 3 5 5" xfId="22099"/>
    <cellStyle name="注释 2 2 2 6" xfId="22100"/>
    <cellStyle name="好_2012年第一批财政扶贫资金项目表（两项制度）_Sheet3 2 4 4" xfId="22101"/>
    <cellStyle name="适中 2 3 5 6" xfId="22102"/>
    <cellStyle name="注释 2 2 2 7" xfId="22103"/>
    <cellStyle name="好_2012年第一批财政扶贫资金项目表（两项制度）_Sheet3 2 5" xfId="22104"/>
    <cellStyle name="好_2012年第一批财政扶贫资金项目表（两项制度）_Sheet3 2 5 2" xfId="22105"/>
    <cellStyle name="汇总 2 2 13 4" xfId="22106"/>
    <cellStyle name="适中 2 3 6 4" xfId="22107"/>
    <cellStyle name="注释 2 2 3 5" xfId="22108"/>
    <cellStyle name="好_2012年第一批财政扶贫资金项目表（两项制度）_Sheet3 2 5 2 2" xfId="22109"/>
    <cellStyle name="适中 2 3 6 4 2" xfId="22110"/>
    <cellStyle name="好_2012年第一批财政扶贫资金项目表（两项制度）_Sheet3 2 5 2 2 2" xfId="22111"/>
    <cellStyle name="适中 2 3 6 4 2 2" xfId="22112"/>
    <cellStyle name="好_2012年第一批财政扶贫资金项目表（两项制度）_Sheet3 2 5 3" xfId="22113"/>
    <cellStyle name="注释 4 2 2 3 2" xfId="22114"/>
    <cellStyle name="适中 2 3 6 5" xfId="22115"/>
    <cellStyle name="注释 2 2 3 6" xfId="22116"/>
    <cellStyle name="好_2012年第一批财政扶贫资金项目表（两项制度）_Sheet3 2 6" xfId="22117"/>
    <cellStyle name="好_2012年第一批财政扶贫资金项目表（两项制度）_Sheet3 2 6 2" xfId="22118"/>
    <cellStyle name="适中 2 3 7 4" xfId="22119"/>
    <cellStyle name="注释 2 2 4 5" xfId="22120"/>
    <cellStyle name="好_2012年第一批财政扶贫资金项目表（两项制度）_Sheet3 2 6 3" xfId="22121"/>
    <cellStyle name="适中 2 3 7 5" xfId="22122"/>
    <cellStyle name="注释 2 2 4 6" xfId="22123"/>
    <cellStyle name="好_2012年第一批财政扶贫资金项目表（两项制度）_Sheet3 2 7 2 2" xfId="22124"/>
    <cellStyle name="适中 2 3 8 4 2" xfId="22125"/>
    <cellStyle name="好_2012年第一批财政扶贫资金项目表（两项制度）_Sheet3 2 8" xfId="22126"/>
    <cellStyle name="好_2012年第一批财政扶贫资金项目表（两项制度）_Sheet3 2 8 2" xfId="22127"/>
    <cellStyle name="适中 2 3 9 4" xfId="22128"/>
    <cellStyle name="注释 2 2 6 5" xfId="22129"/>
    <cellStyle name="好_2012年第一批财政扶贫资金项目表（两项制度）_Sheet3 2 8 2 2" xfId="22130"/>
    <cellStyle name="检查单元格 2 2 3 3" xfId="22131"/>
    <cellStyle name="检查单元格 2 4 10 3" xfId="22132"/>
    <cellStyle name="适中 2 3 9 4 2" xfId="22133"/>
    <cellStyle name="好_表二Book1 2 8 3" xfId="22134"/>
    <cellStyle name="好_2012年第一批财政扶贫资金项目表（两项制度）_Sheet3 2 8 2 2 2" xfId="22135"/>
    <cellStyle name="检查单元格 2 2 3 3 2" xfId="22136"/>
    <cellStyle name="检查单元格 2 4 10 3 2" xfId="22137"/>
    <cellStyle name="适中 2 3 9 4 2 2" xfId="22138"/>
    <cellStyle name="好_2012年第一批财政扶贫资金项目表（两项制度）_Sheet3 2 8 3" xfId="22139"/>
    <cellStyle name="适中 2 3 9 5" xfId="22140"/>
    <cellStyle name="注释 2 2 6 6" xfId="22141"/>
    <cellStyle name="注释 4 4 2 2 2 2" xfId="22142"/>
    <cellStyle name="好_2012年第一批财政扶贫资金项目表（两项制度）_Sheet3 2 9" xfId="22143"/>
    <cellStyle name="好_2012年第一批财政扶贫资金项目表（两项制度）_Sheet3 2 9 2" xfId="22144"/>
    <cellStyle name="好_2012年第一批财政扶贫资金项目表（两项制度）_Sheet3 2 9 2 2" xfId="22145"/>
    <cellStyle name="检查单元格 2 3 3 3" xfId="22146"/>
    <cellStyle name="输出 3 2 2 5 7" xfId="22147"/>
    <cellStyle name="强调文字颜色 1 2 14 3" xfId="22148"/>
    <cellStyle name="好_2012年第一批财政扶贫资金项目表（两项制度）_Sheet3 2 9 2 2 2" xfId="22149"/>
    <cellStyle name="强调文字颜色 1 2 14 3 2" xfId="22150"/>
    <cellStyle name="好_2012年第一批财政扶贫资金项目表（两项制度）_Sheet3 2 9 3" xfId="22151"/>
    <cellStyle name="计算 3 2 13 2 2 2" xfId="22152"/>
    <cellStyle name="好_2012年第一批财政扶贫资金项目表（两项制度）_Sheet3 3" xfId="22153"/>
    <cellStyle name="强调文字颜色 3 3 2 3 2 2 2 2" xfId="22154"/>
    <cellStyle name="强调文字颜色 6 3 5 5" xfId="22155"/>
    <cellStyle name="好_2012年第一批财政扶贫资金项目表（两项制度）_Sheet3 3 2" xfId="22156"/>
    <cellStyle name="强调文字颜色 3 3 2 3 2 2 2 2 2" xfId="22157"/>
    <cellStyle name="好_2012年第一批财政扶贫资金项目表（两项制度）_Sheet3 3 2 2" xfId="22158"/>
    <cellStyle name="解释性文本 3 7 2 5" xfId="22159"/>
    <cellStyle name="适中 2 4 3 4" xfId="22160"/>
    <cellStyle name="好_2012年第一批财政扶贫资金项目表（两项制度）_Sheet3 3 3" xfId="22161"/>
    <cellStyle name="好_2012年第一批财政扶贫资金项目表（两项制度）_Sheet3 3 3 2" xfId="22162"/>
    <cellStyle name="好_2012年第一批财政扶贫资金项目表（两项制度）_Sheet3 3 4" xfId="22163"/>
    <cellStyle name="输入 5 7 2 2" xfId="22164"/>
    <cellStyle name="好_2012年第一批财政扶贫资金项目表（两项制度）_Sheet3 3 5" xfId="22165"/>
    <cellStyle name="强调文字颜色 2 2 3 8 2 3 2 2" xfId="22166"/>
    <cellStyle name="好_2012年第一批财政扶贫资金项目表（两项制度）_Sheet3 4" xfId="22167"/>
    <cellStyle name="强调文字颜色 6 3 5 6" xfId="22168"/>
    <cellStyle name="好_2012年第一批财政扶贫资金项目表（两项制度）_Sheet3 4 2" xfId="22169"/>
    <cellStyle name="好_2012年第一批财政扶贫资金项目表（两项制度）_Sheet3 4 2 2" xfId="22170"/>
    <cellStyle name="解释性文本 3 8 2 5" xfId="22171"/>
    <cellStyle name="适中 2 5 3 4" xfId="22172"/>
    <cellStyle name="好_2012年第一批财政扶贫资金项目表（两项制度）_Sheet3 4 3" xfId="22173"/>
    <cellStyle name="好_2012年第一批财政扶贫资金项目表（两项制度）_Sheet3 4 4" xfId="22174"/>
    <cellStyle name="好_2012年第一批财政扶贫资金项目表（两项制度）_Sheet3 5 3" xfId="22175"/>
    <cellStyle name="注释 2 4 10" xfId="22176"/>
    <cellStyle name="好_2012年第一批财政扶贫资金项目表（两项制度）_Sheet3 5 4" xfId="22177"/>
    <cellStyle name="注释 2 4 11" xfId="22178"/>
    <cellStyle name="好_2012年第一批财政扶贫资金项目表（两项制度）_Sheet3 6" xfId="22179"/>
    <cellStyle name="好_2012年第一批财政扶贫资金项目表（两项制度）_Sheet3 6 2" xfId="22180"/>
    <cellStyle name="好_2012年第一批财政扶贫资金项目表（两项制度）_Sheet3 6 2 2" xfId="22181"/>
    <cellStyle name="好_表二Book1 2 2 3" xfId="22182"/>
    <cellStyle name="好_2012年第一批财政扶贫资金项目表（两项制度）_Sheet3 6 3" xfId="22183"/>
    <cellStyle name="输入 3 3 3 3 2 2 2" xfId="22184"/>
    <cellStyle name="好_2012年第一批财政扶贫资金项目表（两项制度）_Sheet3 6 4" xfId="22185"/>
    <cellStyle name="好_2012年第一批财政扶贫资金项目表（两项制度）_Sheet3 7" xfId="22186"/>
    <cellStyle name="好_2012年第一批财政扶贫资金项目表（两项制度）_Sheet3 7 2" xfId="22187"/>
    <cellStyle name="好_2012年第一批财政扶贫资金项目表（两项制度）_Sheet3 7 3" xfId="22188"/>
    <cellStyle name="好_2012年第一批财政扶贫资金项目表（两项制度）_Sheet3 8" xfId="22189"/>
    <cellStyle name="好_2012年第一批财政扶贫资金项目表（两项制度）_Sheet3 8 2" xfId="22190"/>
    <cellStyle name="好_2012年第一批财政扶贫资金项目表（两项制度）_Sheet3 8 2 2" xfId="22191"/>
    <cellStyle name="好_表二Book1 4 2 3" xfId="22192"/>
    <cellStyle name="好_2012年第一批财政扶贫资金项目表（两项制度）_Sheet3 8 2 2 2" xfId="22193"/>
    <cellStyle name="好_2012年第一批财政扶贫资金项目表（两项制度）_Sheet3 8 3" xfId="22194"/>
    <cellStyle name="好_2012年第一批财政扶贫资金项目表（两项制度）_Sheet3 8 4" xfId="22195"/>
    <cellStyle name="好_2012年第一批财政扶贫资金项目表（两项制度）_Sheet3 9" xfId="22196"/>
    <cellStyle name="强调文字颜色 3 3 2 2 3 2 2" xfId="22197"/>
    <cellStyle name="好_2012年第一批财政扶贫资金项目表（两项制度）_Sheet3 9 2" xfId="22198"/>
    <cellStyle name="强调文字颜色 3 3 2 2 3 2 2 2" xfId="22199"/>
    <cellStyle name="好_2012年第一批财政扶贫资金项目表（两项制度）_Sheet3 9 2 2" xfId="22200"/>
    <cellStyle name="强调文字颜色 3 3 2 2 3 2 2 2 2" xfId="22201"/>
    <cellStyle name="好_2012年第一批财政扶贫资金项目表（两项制度）_Sheet3 9 2 2 2" xfId="22202"/>
    <cellStyle name="强调文字颜色 3 3 2 2 2 3" xfId="22203"/>
    <cellStyle name="好_2012年第一批财政扶贫资金项目表（两项制度）_Sheet3 9 3" xfId="22204"/>
    <cellStyle name="好_2012年第一批财政扶贫资金项目表（两项制度）_Sheet3 9 4" xfId="22205"/>
    <cellStyle name="解释性文本 2 10 2 2" xfId="22206"/>
    <cellStyle name="好_5.11（南岳庙）2015年至2017年扶贫资金及整合资金存在问题金统计表 3" xfId="22207"/>
    <cellStyle name="好_5.11（南岳庙）2015年至2017年扶贫资金及整合资金存在问题金统计表 4" xfId="22208"/>
    <cellStyle name="好_Sheet3" xfId="22209"/>
    <cellStyle name="好_Sheet3 11 4" xfId="22210"/>
    <cellStyle name="好_两项制度定 2 2 8 3" xfId="22211"/>
    <cellStyle name="输出 2 3 15 6" xfId="22212"/>
    <cellStyle name="样式 1 5 2 2 2" xfId="22213"/>
    <cellStyle name="好_Sheet3 12 3" xfId="22214"/>
    <cellStyle name="强调文字颜色 4 2 2 4 2 3" xfId="22215"/>
    <cellStyle name="好_两项制度定 2 2 9 2" xfId="22216"/>
    <cellStyle name="输出 2 3 16 5" xfId="22217"/>
    <cellStyle name="好_Sheet3 12 4" xfId="22218"/>
    <cellStyle name="强调文字颜色 4 2 2 4 2 4" xfId="22219"/>
    <cellStyle name="好_两项制度定 2 2 9 3" xfId="22220"/>
    <cellStyle name="输出 2 3 16 6" xfId="22221"/>
    <cellStyle name="好_Sheet3 2" xfId="22222"/>
    <cellStyle name="强调文字颜色 4 2 2 10" xfId="22223"/>
    <cellStyle name="好_Sheet3 2 10" xfId="22224"/>
    <cellStyle name="输入 2 12 2 4" xfId="22225"/>
    <cellStyle name="好_Sheet3 2 10 2" xfId="22226"/>
    <cellStyle name="好_Sheet3 2 10 2 2 2" xfId="22227"/>
    <cellStyle name="链接单元格 3 2 9 4" xfId="22228"/>
    <cellStyle name="好_Sheet3 2 10 3" xfId="22229"/>
    <cellStyle name="强调文字颜色 6 3 2 6 2 2 2 2" xfId="22230"/>
    <cellStyle name="好_Sheet3 2 10 4" xfId="22231"/>
    <cellStyle name="好_Sheet3 2 11" xfId="22232"/>
    <cellStyle name="强调文字颜色 4 2 4 10 2 2" xfId="22233"/>
    <cellStyle name="输入 2 12 2 5" xfId="22234"/>
    <cellStyle name="好_Sheet3 2 11 2" xfId="22235"/>
    <cellStyle name="强调文字颜色 4 2 4 10 2 2 2" xfId="22236"/>
    <cellStyle name="好_Sheet3 2 11 3" xfId="22237"/>
    <cellStyle name="好_Sheet3 2 11 4" xfId="22238"/>
    <cellStyle name="好_Sheet3 2 12" xfId="22239"/>
    <cellStyle name="强调文字颜色 4 2 4 10 2 3" xfId="22240"/>
    <cellStyle name="输入 2 12 2 6" xfId="22241"/>
    <cellStyle name="好_Sheet3 2 12 2" xfId="22242"/>
    <cellStyle name="强调文字颜色 4 2 4 10 2 3 2" xfId="22243"/>
    <cellStyle name="好_Sheet3 2 12 2 2" xfId="22244"/>
    <cellStyle name="强调文字颜色 4 2 4 10 2 3 2 2" xfId="22245"/>
    <cellStyle name="好_Sheet3 2 13" xfId="22246"/>
    <cellStyle name="强调文字颜色 4 2 4 10 2 4" xfId="22247"/>
    <cellStyle name="好_Sheet3 2 2" xfId="22248"/>
    <cellStyle name="强调文字颜色 4 2 2 10 2" xfId="22249"/>
    <cellStyle name="好_Sheet3 2 2 2" xfId="22250"/>
    <cellStyle name="强调文字颜色 4 2 2 10 2 2" xfId="22251"/>
    <cellStyle name="好_Sheet3 2 2 2 2" xfId="22252"/>
    <cellStyle name="强调文字颜色 4 2 2 10 2 2 2" xfId="22253"/>
    <cellStyle name="好_Sheet3 2 2 2 2 2" xfId="22254"/>
    <cellStyle name="强调文字颜色 4 2 2 10 2 2 2 2" xfId="22255"/>
    <cellStyle name="输入 2 2 3 3" xfId="22256"/>
    <cellStyle name="好_Sheet3 2 2 2 2 2 2" xfId="22257"/>
    <cellStyle name="强调文字颜色 4 2 2 10 2 2 2 2 2" xfId="22258"/>
    <cellStyle name="输入 2 2 3 3 2" xfId="22259"/>
    <cellStyle name="计算 2 2 2 6" xfId="22260"/>
    <cellStyle name="好_Sheet3 2 2 2 3" xfId="22261"/>
    <cellStyle name="好_Sheet3 2 2 2 4" xfId="22262"/>
    <cellStyle name="好_Sheet3 2 2 3 2" xfId="22263"/>
    <cellStyle name="强调文字颜色 4 2 2 10 2 3 2" xfId="22264"/>
    <cellStyle name="好_Sheet3 2 2 3 2 2" xfId="22265"/>
    <cellStyle name="强调文字颜色 4 2 2 10 2 3 2 2" xfId="22266"/>
    <cellStyle name="输入 2 3 3 3" xfId="22267"/>
    <cellStyle name="好_Sheet3 2 2 4" xfId="22268"/>
    <cellStyle name="强调文字颜色 4 2 2 10 2 4" xfId="22269"/>
    <cellStyle name="好_Sheet3 2 3" xfId="22270"/>
    <cellStyle name="强调文字颜色 4 2 2 10 3" xfId="22271"/>
    <cellStyle name="好_Sheet3 2 3 2" xfId="22272"/>
    <cellStyle name="强调文字颜色 4 2 2 10 3 2" xfId="22273"/>
    <cellStyle name="好_Sheet3 2 3 2 2" xfId="22274"/>
    <cellStyle name="强调文字颜色 4 2 2 10 3 2 2" xfId="22275"/>
    <cellStyle name="好_Sheet3 2 3 2 2 2" xfId="22276"/>
    <cellStyle name="强调文字颜色 4 2 2 10 3 2 2 2" xfId="22277"/>
    <cellStyle name="输入 3 2 3 3" xfId="22278"/>
    <cellStyle name="好_Sheet3 2 3 3" xfId="22279"/>
    <cellStyle name="好_Sheet3 2 3 4" xfId="22280"/>
    <cellStyle name="好_培训项目二处移交定 5 2 2 2" xfId="22281"/>
    <cellStyle name="好_Sheet3 2 4" xfId="22282"/>
    <cellStyle name="强调文字颜色 4 2 2 10 4" xfId="22283"/>
    <cellStyle name="好_Sheet3 2 4 2" xfId="22284"/>
    <cellStyle name="强调文字颜色 4 2 2 10 4 2" xfId="22285"/>
    <cellStyle name="好_Sheet3 2 4 2 2" xfId="22286"/>
    <cellStyle name="强调文字颜色 4 2 2 10 4 2 2" xfId="22287"/>
    <cellStyle name="好_Sheet3 2 4 2 2 2" xfId="22288"/>
    <cellStyle name="好_Sheet3 2 4 3" xfId="22289"/>
    <cellStyle name="好_Sheet3 2 4 4" xfId="22290"/>
    <cellStyle name="汇总 2 2 2 2" xfId="22291"/>
    <cellStyle name="好_Sheet3 2 5" xfId="22292"/>
    <cellStyle name="强调文字颜色 4 2 2 10 5" xfId="22293"/>
    <cellStyle name="好_Sheet3 2 5 2" xfId="22294"/>
    <cellStyle name="好_Sheet3 2 5 2 2" xfId="22295"/>
    <cellStyle name="好_Sheet3 2 5 2 2 2" xfId="22296"/>
    <cellStyle name="好_Sheet3 2 5 3" xfId="22297"/>
    <cellStyle name="好_Sheet3 2 5 4" xfId="22298"/>
    <cellStyle name="汇总 2 2 3 2" xfId="22299"/>
    <cellStyle name="好_Sheet3 2 6" xfId="22300"/>
    <cellStyle name="强调文字颜色 4 2 2 10 6" xfId="22301"/>
    <cellStyle name="检查单元格 2 4 9 2 2" xfId="22302"/>
    <cellStyle name="好_Sheet3 2 6 2" xfId="22303"/>
    <cellStyle name="适中 2 3 15" xfId="22304"/>
    <cellStyle name="检查单元格 2 4 9 2 2 2" xfId="22305"/>
    <cellStyle name="好_Sheet3 2 6 3" xfId="22306"/>
    <cellStyle name="适中 2 3 16" xfId="22307"/>
    <cellStyle name="好_Sheet3 2 6 4" xfId="22308"/>
    <cellStyle name="适中 2 3 17" xfId="22309"/>
    <cellStyle name="汇总 2 2 4 2" xfId="22310"/>
    <cellStyle name="好_Sheet3 2 7" xfId="22311"/>
    <cellStyle name="好_第一批项目资金交小曹222 3 2 3 2" xfId="22312"/>
    <cellStyle name="强调文字颜色 4 2 2 10 7" xfId="22313"/>
    <cellStyle name="好_Sheet3 2 7 2" xfId="22314"/>
    <cellStyle name="好_第一批项目资金交小曹222 3 2 3 2 2" xfId="22315"/>
    <cellStyle name="好_Sheet3 2 7 3" xfId="22316"/>
    <cellStyle name="好_Sheet3 2 8 2" xfId="22317"/>
    <cellStyle name="计算 2 2 8" xfId="22318"/>
    <cellStyle name="好_Sheet3 2 8 2 2" xfId="22319"/>
    <cellStyle name="计算 2 2 8 2" xfId="22320"/>
    <cellStyle name="好_Sheet3 2 8 3" xfId="22321"/>
    <cellStyle name="强调文字颜色 3 2 11 3 2 2 2" xfId="22322"/>
    <cellStyle name="计算 2 2 9" xfId="22323"/>
    <cellStyle name="好_Sheet3 2 8 4" xfId="22324"/>
    <cellStyle name="汇总 2 2 6 2" xfId="22325"/>
    <cellStyle name="好_Sheet3 2 9" xfId="22326"/>
    <cellStyle name="好_Sheet3 2 9 2 2 2" xfId="22327"/>
    <cellStyle name="计算 2 3 8 2 2" xfId="22328"/>
    <cellStyle name="好_Sheet3 2 9 3" xfId="22329"/>
    <cellStyle name="计算 2 3 9" xfId="22330"/>
    <cellStyle name="好_Sheet3 2 9 4" xfId="22331"/>
    <cellStyle name="汇总 2 2 7 2" xfId="22332"/>
    <cellStyle name="好_Sheet3 3" xfId="22333"/>
    <cellStyle name="强调文字颜色 4 2 2 11" xfId="22334"/>
    <cellStyle name="好_Sheet3 3 2" xfId="22335"/>
    <cellStyle name="强调文字颜色 4 2 2 11 2" xfId="22336"/>
    <cellStyle name="好_Sheet3 3 2 2" xfId="22337"/>
    <cellStyle name="强调文字颜色 4 2 2 11 2 2" xfId="22338"/>
    <cellStyle name="好_Sheet3 3 2 2 2" xfId="22339"/>
    <cellStyle name="强调文字颜色 4 2 2 11 2 2 2" xfId="22340"/>
    <cellStyle name="好_Sheet3 3 2 2 2 2" xfId="22341"/>
    <cellStyle name="好_第一批项目资金交小曹222 10 3" xfId="22342"/>
    <cellStyle name="强调文字颜色 4 2 2 11 2 2 2 2" xfId="22343"/>
    <cellStyle name="好_Sheet3 3 2 3" xfId="22344"/>
    <cellStyle name="强调文字颜色 4 2 2 11 2 3" xfId="22345"/>
    <cellStyle name="好_Sheet3 3 2 4" xfId="22346"/>
    <cellStyle name="强调文字颜色 4 2 2 11 2 4" xfId="22347"/>
    <cellStyle name="好_Sheet3 3 3" xfId="22348"/>
    <cellStyle name="强调文字颜色 4 2 2 11 3" xfId="22349"/>
    <cellStyle name="好_Sheet3 3 3 2" xfId="22350"/>
    <cellStyle name="强调文字颜色 4 2 2 11 3 2" xfId="22351"/>
    <cellStyle name="好_Sheet3 3 3 2 2" xfId="22352"/>
    <cellStyle name="强调文字颜色 4 2 2 11 3 2 2" xfId="22353"/>
    <cellStyle name="好_Sheet3 3 4" xfId="22354"/>
    <cellStyle name="强调文字颜色 4 2 2 11 4" xfId="22355"/>
    <cellStyle name="输入 3 2 12 2 2 2 2" xfId="22356"/>
    <cellStyle name="好_Sheet3 3 5" xfId="22357"/>
    <cellStyle name="强调文字颜色 4 2 2 11 5" xfId="22358"/>
    <cellStyle name="好_Sheet3 4" xfId="22359"/>
    <cellStyle name="链接单元格 4 6 3 2 2" xfId="22360"/>
    <cellStyle name="强调文字颜色 4 2 2 12" xfId="22361"/>
    <cellStyle name="好_Sheet3 4 4" xfId="22362"/>
    <cellStyle name="强调文字颜色 4 2 2 12 4" xfId="22363"/>
    <cellStyle name="好_Sheet3 5" xfId="22364"/>
    <cellStyle name="强调文字颜色 4 2 2 13" xfId="22365"/>
    <cellStyle name="输出 4 2 4" xfId="22366"/>
    <cellStyle name="好_Sheet3 5 2" xfId="22367"/>
    <cellStyle name="强调文字颜色 4 2 2 13 2" xfId="22368"/>
    <cellStyle name="输出 4 2 5" xfId="22369"/>
    <cellStyle name="好_Sheet3 5 3" xfId="22370"/>
    <cellStyle name="强调文字颜色 4 2 2 13 3" xfId="22371"/>
    <cellStyle name="强调文字颜色 3 3 14 2 2" xfId="22372"/>
    <cellStyle name="输出 4 2 6" xfId="22373"/>
    <cellStyle name="好_Sheet3 5 4" xfId="22374"/>
    <cellStyle name="强调文字颜色 4 2 2 13 4" xfId="22375"/>
    <cellStyle name="好_表二Book1" xfId="22376"/>
    <cellStyle name="好_表二Book1 3 10 2 2" xfId="22377"/>
    <cellStyle name="强调文字颜色 4 3 2 5 3 2" xfId="22378"/>
    <cellStyle name="好_表二Book1 10" xfId="22379"/>
    <cellStyle name="好_表二Book1 10 2 2" xfId="22380"/>
    <cellStyle name="好_表二Book1 10 2 2 2" xfId="22381"/>
    <cellStyle name="好_表二Book1 10 3" xfId="22382"/>
    <cellStyle name="好_表二Book1 11" xfId="22383"/>
    <cellStyle name="好_表二Book1 11 2" xfId="22384"/>
    <cellStyle name="好_表二Book1 11 2 2" xfId="22385"/>
    <cellStyle name="强调文字颜色 4 2 10 6" xfId="22386"/>
    <cellStyle name="好_表二Book1 11 2 2 2" xfId="22387"/>
    <cellStyle name="好_表二Book1 12" xfId="22388"/>
    <cellStyle name="好_表二Book1 12 2" xfId="22389"/>
    <cellStyle name="好_表二Book1 13" xfId="22390"/>
    <cellStyle name="链接单元格 3 8 4 2" xfId="22391"/>
    <cellStyle name="好_表二Book1 13 2" xfId="22392"/>
    <cellStyle name="强调文字颜色 6 2 3 10 5" xfId="22393"/>
    <cellStyle name="链接单元格 3 8 4 2 2" xfId="22394"/>
    <cellStyle name="好_表二Book1 2" xfId="22395"/>
    <cellStyle name="好_表二Book1 3 10 2 2 2" xfId="22396"/>
    <cellStyle name="强调文字颜色 4 3 2 5 3 2 2" xfId="22397"/>
    <cellStyle name="好_表二Book1 2 10 2 2 2" xfId="22398"/>
    <cellStyle name="解释性文本 4 2 4" xfId="22399"/>
    <cellStyle name="好_表二Book1 2 10 3" xfId="22400"/>
    <cellStyle name="好_表二Book1 2 10 4" xfId="22401"/>
    <cellStyle name="好_表二Book1 2 11" xfId="22402"/>
    <cellStyle name="好_表二Book1 2 11 2" xfId="22403"/>
    <cellStyle name="好_表二Book1 2 11 2 2 2" xfId="22404"/>
    <cellStyle name="好_表二Book1 2 11 4" xfId="22405"/>
    <cellStyle name="好_表二Book1 2 12" xfId="22406"/>
    <cellStyle name="好_表二Book1 2 12 2" xfId="22407"/>
    <cellStyle name="好_表二Book1 2 12 2 2" xfId="22408"/>
    <cellStyle name="好_表二Book1 2 12 2 2 2" xfId="22409"/>
    <cellStyle name="好_表二Book1 2 12 3" xfId="22410"/>
    <cellStyle name="好_表二Book1 2 12 4" xfId="22411"/>
    <cellStyle name="好_表二Book1 2 13" xfId="22412"/>
    <cellStyle name="好_表二Book1 2 13 2" xfId="22413"/>
    <cellStyle name="好_表二Book1 2 13 2 2" xfId="22414"/>
    <cellStyle name="好_表二Book1 2 14" xfId="22415"/>
    <cellStyle name="好_表二Book1 2 15" xfId="22416"/>
    <cellStyle name="好_表二Book1 2 2" xfId="22417"/>
    <cellStyle name="强调文字颜色 4 3 2 5 3 2 2 2" xfId="22418"/>
    <cellStyle name="好_表二Book1 2 2 10" xfId="22419"/>
    <cellStyle name="好_表二Book1 2 2 10 4" xfId="22420"/>
    <cellStyle name="好_表二Book1 2 2 11 4" xfId="22421"/>
    <cellStyle name="强调文字颜色 3 2 6 2 4" xfId="22422"/>
    <cellStyle name="好_表二Book1 2 2 12" xfId="22423"/>
    <cellStyle name="强调文字颜色 3 2 6 3" xfId="22424"/>
    <cellStyle name="注释 2 10 2" xfId="22425"/>
    <cellStyle name="解释性文本 3 11 3 2 2" xfId="22426"/>
    <cellStyle name="好_表二Book1 2 2 13" xfId="22427"/>
    <cellStyle name="强调文字颜色 3 2 6 4" xfId="22428"/>
    <cellStyle name="注释 2 10 3" xfId="22429"/>
    <cellStyle name="好_表二Book1 2 2 2" xfId="22430"/>
    <cellStyle name="好_表二Book1 2 2 2 2" xfId="22431"/>
    <cellStyle name="好_表二Book1 2 2 2 2 2" xfId="22432"/>
    <cellStyle name="好_表二Book1 2 2 2 2 2 2" xfId="22433"/>
    <cellStyle name="警告文本 3 7 3" xfId="22434"/>
    <cellStyle name="好_表二Book1 2 2 2 2 2 2 2" xfId="22435"/>
    <cellStyle name="警告文本 3 7 3 2" xfId="22436"/>
    <cellStyle name="输入 2 4 5 2 2" xfId="22437"/>
    <cellStyle name="好_表二Book1 2 2 2 2 3" xfId="22438"/>
    <cellStyle name="输入 2 4 5 2 3" xfId="22439"/>
    <cellStyle name="好_表二Book1 2 2 2 2 4" xfId="22440"/>
    <cellStyle name="好_表二Book1 2 2 2 3" xfId="22441"/>
    <cellStyle name="好_表二Book1 2 2 2 3 2" xfId="22442"/>
    <cellStyle name="汇总 2 5 2 4" xfId="22443"/>
    <cellStyle name="好_表二Book1 2 2 2 3 2 2" xfId="22444"/>
    <cellStyle name="警告文本 4 7 3" xfId="22445"/>
    <cellStyle name="注释 2 2 7 2 6" xfId="22446"/>
    <cellStyle name="强调文字颜色 1 2 11 7" xfId="22447"/>
    <cellStyle name="好_表二Book1 2 2 2 5" xfId="22448"/>
    <cellStyle name="链接单元格 3 3 2 2 2" xfId="22449"/>
    <cellStyle name="好_表二Book1 2 2 4" xfId="22450"/>
    <cellStyle name="强调文字颜色 3 2 3 5 4 2" xfId="22451"/>
    <cellStyle name="好_表二Book1 2 2 4 2" xfId="22452"/>
    <cellStyle name="强调文字颜色 3 2 3 5 4 2 2" xfId="22453"/>
    <cellStyle name="好_表二Book1 2 2 4 2 2" xfId="22454"/>
    <cellStyle name="好_表二Book1 2 2 4 2 2 2" xfId="22455"/>
    <cellStyle name="好_表二Book1 2 2 4 3" xfId="22456"/>
    <cellStyle name="好_表二Book1 2 2 4 4" xfId="22457"/>
    <cellStyle name="好_表二Book1 2 2 5" xfId="22458"/>
    <cellStyle name="好_表二Book1 2 2 5 2" xfId="22459"/>
    <cellStyle name="好_表二Book1 2 2 5 2 2" xfId="22460"/>
    <cellStyle name="好_表二Book1 2 2 5 2 2 2" xfId="22461"/>
    <cellStyle name="好_表二Book1 2 2 5 3" xfId="22462"/>
    <cellStyle name="强调文字颜色 5 2 17 2 2" xfId="22463"/>
    <cellStyle name="强调文字颜色 6 2 7 4 2 2" xfId="22464"/>
    <cellStyle name="输出 3 10 2 2" xfId="22465"/>
    <cellStyle name="好_表二Book1 2 2 5 4" xfId="22466"/>
    <cellStyle name="好_表二Book1 2 2 6" xfId="22467"/>
    <cellStyle name="好_表二Book1 2 2 6 2" xfId="22468"/>
    <cellStyle name="好_表二Book1 2 2 6 2 2" xfId="22469"/>
    <cellStyle name="好_表二Book1 2 2 6 2 2 2" xfId="22470"/>
    <cellStyle name="好_表二Book1 2 2 6 3" xfId="22471"/>
    <cellStyle name="输出 3 10 3 2" xfId="22472"/>
    <cellStyle name="好_表二Book1 2 2 6 4" xfId="22473"/>
    <cellStyle name="好_表二Book1 2 2 7" xfId="22474"/>
    <cellStyle name="输出 3 10 4 2" xfId="22475"/>
    <cellStyle name="好_表二Book1 2 2 7 4" xfId="22476"/>
    <cellStyle name="强调文字颜色 2 2 3 10 6" xfId="22477"/>
    <cellStyle name="注释 3 4 2 2 2" xfId="22478"/>
    <cellStyle name="好_表二Book1 2 2 8" xfId="22479"/>
    <cellStyle name="强调文字颜色 1 2 2 9 3 2 2 2" xfId="22480"/>
    <cellStyle name="好_表二Book1 2 2 9 2" xfId="22481"/>
    <cellStyle name="强调文字颜色 2 2 3 12 4" xfId="22482"/>
    <cellStyle name="好_表二Book1 2 2 9 2 2" xfId="22483"/>
    <cellStyle name="好_表二Book1 2 2 9 2 2 2" xfId="22484"/>
    <cellStyle name="强调文字颜色 1 3 2 5 3" xfId="22485"/>
    <cellStyle name="好_表二Book1 2 2 9 3" xfId="22486"/>
    <cellStyle name="强调文字颜色 2 2 3 12 5" xfId="22487"/>
    <cellStyle name="好_表二Book1 2 2 9 4" xfId="22488"/>
    <cellStyle name="强调文字颜色 2 2 3 12 6" xfId="22489"/>
    <cellStyle name="好_表二Book1 2 3" xfId="22490"/>
    <cellStyle name="好_培训项目二处移交定 2 3 2 2 2" xfId="22491"/>
    <cellStyle name="好_表二Book1 2 3 2" xfId="22492"/>
    <cellStyle name="好_培训项目二处移交定 2 3 2 2 2 2" xfId="22493"/>
    <cellStyle name="好_表二Book1 2 3 2 2" xfId="22494"/>
    <cellStyle name="好_表二Book1 2 3 2 2 2" xfId="22495"/>
    <cellStyle name="好_表二Book1 2 3 2 2 2 2" xfId="22496"/>
    <cellStyle name="好_表二Book1 2 3 2 3" xfId="22497"/>
    <cellStyle name="输入 2 3 12 2 2 2" xfId="22498"/>
    <cellStyle name="好_表二Book1 2 3 3" xfId="22499"/>
    <cellStyle name="好_表二Book1 2 3 3 2" xfId="22500"/>
    <cellStyle name="好_表二Book1 2 3 3 2 2" xfId="22501"/>
    <cellStyle name="好_表二Book1 2 3 4" xfId="22502"/>
    <cellStyle name="好_表二Book1 2 3 5" xfId="22503"/>
    <cellStyle name="好_表二Book1 2 4 2" xfId="22504"/>
    <cellStyle name="强调文字颜色 6 2 2 11 2 5" xfId="22505"/>
    <cellStyle name="注释 2 6 2 4" xfId="22506"/>
    <cellStyle name="好_表二Book1 2 4 2 2" xfId="22507"/>
    <cellStyle name="好_表二Book1 2 4 2 2 2" xfId="22508"/>
    <cellStyle name="好_表二Book1 2 4 3" xfId="22509"/>
    <cellStyle name="强调文字颜色 6 2 2 11 2 6" xfId="22510"/>
    <cellStyle name="样式 1 4 2 2 2 2 2" xfId="22511"/>
    <cellStyle name="注释 2 6 2 5" xfId="22512"/>
    <cellStyle name="好_表二Book1 2 4 4" xfId="22513"/>
    <cellStyle name="好_表二Book1 2 5" xfId="22514"/>
    <cellStyle name="好_表二Book1 2 5 2" xfId="22515"/>
    <cellStyle name="好_表二Book1 2 5 2 2" xfId="22516"/>
    <cellStyle name="好_表二Book1 2 5 2 2 2" xfId="22517"/>
    <cellStyle name="强调文字颜色 3 3 2 10 2 5" xfId="22518"/>
    <cellStyle name="好_表二Book1 2 5 3" xfId="22519"/>
    <cellStyle name="好_表二Book1 2 5 4" xfId="22520"/>
    <cellStyle name="好_表二Book1 2 6" xfId="22521"/>
    <cellStyle name="好_表二Book1 2 6 2" xfId="22522"/>
    <cellStyle name="好_表二Book1 2 6 2 2" xfId="22523"/>
    <cellStyle name="好_表二Book1 2 6 2 2 2" xfId="22524"/>
    <cellStyle name="强调文字颜色 5 2 11 4" xfId="22525"/>
    <cellStyle name="好_表二Book1 2 6 3" xfId="22526"/>
    <cellStyle name="好_表二Book1 2 6 4" xfId="22527"/>
    <cellStyle name="好_表二Book1 2 7 2" xfId="22528"/>
    <cellStyle name="好_表二Book1 2 7 2 2" xfId="22529"/>
    <cellStyle name="好_表二Book1 2 7 3" xfId="22530"/>
    <cellStyle name="检查单元格 2 2 3 2 2" xfId="22531"/>
    <cellStyle name="检查单元格 2 4 10 2 2" xfId="22532"/>
    <cellStyle name="好_表二Book1 2 8 4" xfId="22533"/>
    <cellStyle name="好_表二Book1 2 9 2 2" xfId="22534"/>
    <cellStyle name="强调文字颜色 2 2 2 2 3 3 2 2" xfId="22535"/>
    <cellStyle name="好_表二Book1 2 9 2 2 2" xfId="22536"/>
    <cellStyle name="解释性文本 3 13 3" xfId="22537"/>
    <cellStyle name="好_表二Book1 2 9 3" xfId="22538"/>
    <cellStyle name="好_表二Book1 2 9 4" xfId="22539"/>
    <cellStyle name="好_表二Book1 3" xfId="22540"/>
    <cellStyle name="好_表二Book1 3 10" xfId="22541"/>
    <cellStyle name="输出 2 2 8 2 5" xfId="22542"/>
    <cellStyle name="好_表二Book1 3 10 2" xfId="22543"/>
    <cellStyle name="强调文字颜色 4 3 2 5 3" xfId="22544"/>
    <cellStyle name="好_表二Book1 3 10 3" xfId="22545"/>
    <cellStyle name="强调文字颜色 4 3 2 5 4" xfId="22546"/>
    <cellStyle name="好_表二Book1 3 10 4" xfId="22547"/>
    <cellStyle name="强调文字颜色 1 5 3 2" xfId="22548"/>
    <cellStyle name="强调文字颜色 4 3 2 5 5" xfId="22549"/>
    <cellStyle name="好_表二Book1 3 11" xfId="22550"/>
    <cellStyle name="输出 2 2 8 2 6" xfId="22551"/>
    <cellStyle name="强调文字颜色 1 4 3 2 2 2 2" xfId="22552"/>
    <cellStyle name="注释 3 2 12 3 2" xfId="22553"/>
    <cellStyle name="好_表二Book1 3 13" xfId="22554"/>
    <cellStyle name="好_表二Book1 3 14" xfId="22555"/>
    <cellStyle name="好_表二Book1 3 2" xfId="22556"/>
    <cellStyle name="强调文字颜色 1 2 12 2 4" xfId="22557"/>
    <cellStyle name="好_表二Book1 3 2 2 2 2 2" xfId="22558"/>
    <cellStyle name="强调文字颜色 5 3 2 7 7" xfId="22559"/>
    <cellStyle name="好_表二Book1 3 2 2 3" xfId="22560"/>
    <cellStyle name="强调文字颜色 2 3 12 2 3 2 2" xfId="22561"/>
    <cellStyle name="好_表二Book1 3 3" xfId="22562"/>
    <cellStyle name="强调文字颜色 1 2 12 2 5" xfId="22563"/>
    <cellStyle name="强调文字颜色 3 3 2 5 2 2" xfId="22564"/>
    <cellStyle name="好_表二Book1 3 3 2" xfId="22565"/>
    <cellStyle name="汇总 2 3 11 3" xfId="22566"/>
    <cellStyle name="强调文字颜色 3 3 2 5 2 2 2" xfId="22567"/>
    <cellStyle name="好_表二Book1 3 3 2 2" xfId="22568"/>
    <cellStyle name="强调文字颜色 3 3 2 5 2 2 2 2" xfId="22569"/>
    <cellStyle name="好_表二Book1 3 3 2 2 2" xfId="22570"/>
    <cellStyle name="输入 3 7 2 4" xfId="22571"/>
    <cellStyle name="强调文字颜色 3 3 2 5 2 2 2 2 2" xfId="22572"/>
    <cellStyle name="好_表二Book1 3 3 3" xfId="22573"/>
    <cellStyle name="汇总 2 3 11 4" xfId="22574"/>
    <cellStyle name="好_表二Book1 3 3 4" xfId="22575"/>
    <cellStyle name="好_表二Book1 3 4" xfId="22576"/>
    <cellStyle name="解释性文本 2 10 2 3 2 2" xfId="22577"/>
    <cellStyle name="强调文字颜色 1 2 12 2 6" xfId="22578"/>
    <cellStyle name="强调文字颜色 3 3 2 5 2 3" xfId="22579"/>
    <cellStyle name="好_表二Book1 3 4 2" xfId="22580"/>
    <cellStyle name="汇总 2 3 12 3" xfId="22581"/>
    <cellStyle name="强调文字颜色 3 3 2 5 2 3 2" xfId="22582"/>
    <cellStyle name="注释 2 7 2 4" xfId="22583"/>
    <cellStyle name="好_表二Book1 3 4 2 2" xfId="22584"/>
    <cellStyle name="强调文字颜色 3 3 2 5 2 3 2 2" xfId="22585"/>
    <cellStyle name="好_表二Book1 3 4 2 2 2" xfId="22586"/>
    <cellStyle name="好_表二Book1 3 4 3" xfId="22587"/>
    <cellStyle name="汇总 2 3 12 4" xfId="22588"/>
    <cellStyle name="好_表二Book1 3 4 4" xfId="22589"/>
    <cellStyle name="好_表二Book1 3 5" xfId="22590"/>
    <cellStyle name="好_培训项目二处移交定_Sheet3 5 2 2 2" xfId="22591"/>
    <cellStyle name="强调文字颜色 3 3 2 5 2 4" xfId="22592"/>
    <cellStyle name="好_表二Book1 3 5 2" xfId="22593"/>
    <cellStyle name="汇总 2 3 13 3" xfId="22594"/>
    <cellStyle name="好_表二Book1 3 5 2 2" xfId="22595"/>
    <cellStyle name="好_表二Book1 3 5 2 2 2" xfId="22596"/>
    <cellStyle name="好_表二Book1 3 5 3" xfId="22597"/>
    <cellStyle name="汇总 2 3 13 4" xfId="22598"/>
    <cellStyle name="好_表二Book1 3 5 4" xfId="22599"/>
    <cellStyle name="好_表二Book1 3 6" xfId="22600"/>
    <cellStyle name="强调文字颜色 3 3 2 5 2 5" xfId="22601"/>
    <cellStyle name="好_表二Book1 3 6 2" xfId="22602"/>
    <cellStyle name="好_表二Book1 3 6 2 2" xfId="22603"/>
    <cellStyle name="好_两项制度定 2 8 4" xfId="22604"/>
    <cellStyle name="好_表二Book1 3 6 4" xfId="22605"/>
    <cellStyle name="好_表二Book1 3 7" xfId="22606"/>
    <cellStyle name="强调文字颜色 3 3 2 5 2 6" xfId="22607"/>
    <cellStyle name="好_表二Book1 3 7 2" xfId="22608"/>
    <cellStyle name="好_表二Book1 3 7 2 2" xfId="22609"/>
    <cellStyle name="好_两项制度定 3 8 4" xfId="22610"/>
    <cellStyle name="好_表二Book1 3 8 2 2" xfId="22611"/>
    <cellStyle name="强调文字颜色 2 2 2 2 4 2 2 2" xfId="22612"/>
    <cellStyle name="好_表二Book1 3 8 3" xfId="22613"/>
    <cellStyle name="检查单元格 2 4 11 3 2" xfId="22614"/>
    <cellStyle name="好_表二Book1 3 8 4" xfId="22615"/>
    <cellStyle name="好_表二Book1 3 9" xfId="22616"/>
    <cellStyle name="好_表二Book1 3 9 2" xfId="22617"/>
    <cellStyle name="好_表二Book1 3 9 2 2" xfId="22618"/>
    <cellStyle name="强调文字颜色 2 2 13 3" xfId="22619"/>
    <cellStyle name="好_表二Book1 3 9 2 2 2" xfId="22620"/>
    <cellStyle name="强调文字颜色 2 2 13 3 2" xfId="22621"/>
    <cellStyle name="好_表二Book1 3 9 3" xfId="22622"/>
    <cellStyle name="好_表二Book1 3 9 4" xfId="22623"/>
    <cellStyle name="好_表二Book1 4" xfId="22624"/>
    <cellStyle name="好_表二Book1 4 2" xfId="22625"/>
    <cellStyle name="好_表二Book1 4 2 2" xfId="22626"/>
    <cellStyle name="好_表二Book1 4 2 2 2" xfId="22627"/>
    <cellStyle name="好_表二Book1 4 2 2 2 2" xfId="22628"/>
    <cellStyle name="链接单元格 3 15" xfId="22629"/>
    <cellStyle name="好_表二Book1 4 3" xfId="22630"/>
    <cellStyle name="强调文字颜色 3 3 2 5 3 2" xfId="22631"/>
    <cellStyle name="好_表二Book1 4 3 2" xfId="22632"/>
    <cellStyle name="强调文字颜色 3 3 2 5 3 2 2" xfId="22633"/>
    <cellStyle name="好_表二Book1 4 3 2 2" xfId="22634"/>
    <cellStyle name="强调文字颜色 3 3 2 5 3 2 2 2" xfId="22635"/>
    <cellStyle name="输出 3 8 2 2" xfId="22636"/>
    <cellStyle name="好_表二Book1 4 4" xfId="22637"/>
    <cellStyle name="输出 3 8 2 3" xfId="22638"/>
    <cellStyle name="好_表二Book1 4 5" xfId="22639"/>
    <cellStyle name="好_表二Book1 5" xfId="22640"/>
    <cellStyle name="好_表二Book1 5 2" xfId="22641"/>
    <cellStyle name="好_表二Book1 5 2 2" xfId="22642"/>
    <cellStyle name="好_表二Book1 5 2 2 2" xfId="22643"/>
    <cellStyle name="好_表二Book1 5 3" xfId="22644"/>
    <cellStyle name="强调文字颜色 3 3 2 5 4 2" xfId="22645"/>
    <cellStyle name="输出 3 8 3 2" xfId="22646"/>
    <cellStyle name="好_表二Book1 5 4" xfId="22647"/>
    <cellStyle name="好_表二Book1 6 2 2" xfId="22648"/>
    <cellStyle name="好_表二Book1 6 2 2 2" xfId="22649"/>
    <cellStyle name="好_表二Book1 6 3" xfId="22650"/>
    <cellStyle name="好_表二Book1 7" xfId="22651"/>
    <cellStyle name="检查单元格 2 3 10 2 2" xfId="22652"/>
    <cellStyle name="好_表二Book1 7 2" xfId="22653"/>
    <cellStyle name="链接单元格 5 2 3" xfId="22654"/>
    <cellStyle name="检查单元格 2 3 10 2 2 2" xfId="22655"/>
    <cellStyle name="好_表二Book1 7 2 2" xfId="22656"/>
    <cellStyle name="链接单元格 5 2 3 2" xfId="22657"/>
    <cellStyle name="输入 2 2 16" xfId="22658"/>
    <cellStyle name="输入 2 2 21" xfId="22659"/>
    <cellStyle name="好_表二Book1 7 2 2 2" xfId="22660"/>
    <cellStyle name="链接单元格 5 2 3 2 2" xfId="22661"/>
    <cellStyle name="输入 2 2 16 2" xfId="22662"/>
    <cellStyle name="好_表二Book1 7 3" xfId="22663"/>
    <cellStyle name="链接单元格 5 2 4" xfId="22664"/>
    <cellStyle name="好_表二Book1 8 2 2" xfId="22665"/>
    <cellStyle name="输入 3 2 7 4" xfId="22666"/>
    <cellStyle name="好_表二Book1 8 3" xfId="22667"/>
    <cellStyle name="好_表二Book1 9" xfId="22668"/>
    <cellStyle name="好_表二Book1 9 2" xfId="22669"/>
    <cellStyle name="好_表二Book1 9 2 2" xfId="22670"/>
    <cellStyle name="输入 3 3 7 4" xfId="22671"/>
    <cellStyle name="好_表二Book1 9 2 2 2" xfId="22672"/>
    <cellStyle name="好_表二Book1_Sheet3" xfId="22673"/>
    <cellStyle name="好_表二Book1_Sheet3 10 2 2 2" xfId="22674"/>
    <cellStyle name="输入 5 3 6" xfId="22675"/>
    <cellStyle name="解释性文本 3 6 2 2 2" xfId="22676"/>
    <cellStyle name="好_表二Book1_Sheet3 10 3" xfId="22677"/>
    <cellStyle name="解释性文本 3 6 3" xfId="22678"/>
    <cellStyle name="好_表二Book1_Sheet3 10 4" xfId="22679"/>
    <cellStyle name="解释性文本 3 6 4" xfId="22680"/>
    <cellStyle name="注释 2 2 2" xfId="22681"/>
    <cellStyle name="好_表二Book1_Sheet3 12 3" xfId="22682"/>
    <cellStyle name="解释性文本 3 8 3" xfId="22683"/>
    <cellStyle name="好_表二Book1_Sheet3 12 4" xfId="22684"/>
    <cellStyle name="解释性文本 3 8 4" xfId="22685"/>
    <cellStyle name="注释 2 4 2" xfId="22686"/>
    <cellStyle name="好_表二Book1_Sheet3 13" xfId="22687"/>
    <cellStyle name="检查单元格 3 2 7 2" xfId="22688"/>
    <cellStyle name="解释性文本 3 9" xfId="22689"/>
    <cellStyle name="好_表二Book1_Sheet3 13 2" xfId="22690"/>
    <cellStyle name="检查单元格 3 2 7 2 2" xfId="22691"/>
    <cellStyle name="解释性文本 3 9 2" xfId="22692"/>
    <cellStyle name="好_表二Book1_Sheet3 13 2 2" xfId="22693"/>
    <cellStyle name="检查单元格 3 2 7 2 2 2" xfId="22694"/>
    <cellStyle name="解释性文本 3 9 2 2" xfId="22695"/>
    <cellStyle name="好_表二Book1_Sheet3 14" xfId="22696"/>
    <cellStyle name="检查单元格 3 2 7 3" xfId="22697"/>
    <cellStyle name="输出 2 7 2 2 2" xfId="22698"/>
    <cellStyle name="好_表二Book1_Sheet3 15" xfId="22699"/>
    <cellStyle name="检查单元格 3 2 7 4" xfId="22700"/>
    <cellStyle name="好_表二Book1_Sheet3 2" xfId="22701"/>
    <cellStyle name="好_表二Book1_Sheet3 2 10" xfId="22702"/>
    <cellStyle name="好_表二Book1_Sheet3 2 10 3" xfId="22703"/>
    <cellStyle name="解释性文本 2 3 3 2 2 2" xfId="22704"/>
    <cellStyle name="好_表二Book1_Sheet3 2 10 4" xfId="22705"/>
    <cellStyle name="好_表二Book1_Sheet3 2 11" xfId="22706"/>
    <cellStyle name="好_表二Book1_Sheet3 2 11 2" xfId="22707"/>
    <cellStyle name="好_表二Book1_Sheet3 2 11 2 2" xfId="22708"/>
    <cellStyle name="好_表二Book1_Sheet3 2 11 2 2 2" xfId="22709"/>
    <cellStyle name="强调文字颜色 1 4 4 2 5" xfId="22710"/>
    <cellStyle name="好_表二Book1_Sheet3 2 11 3" xfId="22711"/>
    <cellStyle name="好_表二Book1_Sheet3 2 11 4" xfId="22712"/>
    <cellStyle name="好_表二Book1_Sheet3 2 12 2" xfId="22713"/>
    <cellStyle name="强调文字颜色 5 2 6 2 6" xfId="22714"/>
    <cellStyle name="好_表二Book1_Sheet3 2 12 2 2" xfId="22715"/>
    <cellStyle name="好_表二Book1_Sheet3 2 13" xfId="22716"/>
    <cellStyle name="好_表二Book1_Sheet3 2 14" xfId="22717"/>
    <cellStyle name="好_表二Book1_Sheet3 2 2" xfId="22718"/>
    <cellStyle name="好_缴款明细表、 扶贫项目已实施变更了的项目清理整改登记表 3" xfId="22719"/>
    <cellStyle name="好_表二Book1_Sheet3 2 2 2 2 2" xfId="22720"/>
    <cellStyle name="警告文本 3 2 2 2 5" xfId="22721"/>
    <cellStyle name="强调文字颜色 2 4 11" xfId="22722"/>
    <cellStyle name="好_表二Book1_Sheet3 2 2 2 2 2 2" xfId="22723"/>
    <cellStyle name="输出 2 3 3 2 4" xfId="22724"/>
    <cellStyle name="计算 4 7" xfId="22725"/>
    <cellStyle name="好_表二Book1_Sheet3 2 2 2 3" xfId="22726"/>
    <cellStyle name="强调文字颜色 4 3 2 10 3 2 2 2" xfId="22727"/>
    <cellStyle name="好_表二Book1_Sheet3 2 2 3" xfId="22728"/>
    <cellStyle name="适中 2 3 7 2 5" xfId="22729"/>
    <cellStyle name="好_表二Book1_Sheet3 2 2 4" xfId="22730"/>
    <cellStyle name="适中 2 3 7 2 6" xfId="22731"/>
    <cellStyle name="强调文字颜色 1 2_Sheet3" xfId="22732"/>
    <cellStyle name="好_表二Book1_Sheet3 2 2 5" xfId="22733"/>
    <cellStyle name="强调文字颜色 6 2 4 4 3 2 2" xfId="22734"/>
    <cellStyle name="好_表二Book1_Sheet3 2 3" xfId="22735"/>
    <cellStyle name="好_缴款明细表、 扶贫项目已实施变更了的项目清理整改登记表 4" xfId="22736"/>
    <cellStyle name="好_表二Book1_Sheet3 2 3 2" xfId="22737"/>
    <cellStyle name="好_表二Book1_Sheet3 2 3 2 2" xfId="22738"/>
    <cellStyle name="好_表二Book1_Sheet3 2 3 2 2 2" xfId="22739"/>
    <cellStyle name="警告文本 3 3 2 2 5" xfId="22740"/>
    <cellStyle name="好_表二Book1_Sheet3 2 3 3" xfId="22741"/>
    <cellStyle name="输出 3 6 2 3 2 2" xfId="22742"/>
    <cellStyle name="好_表二Book1_Sheet3 2 4 2" xfId="22743"/>
    <cellStyle name="好_表二Book1_Sheet3 2 4 2 2" xfId="22744"/>
    <cellStyle name="好_表二Book1_Sheet3 2 4 3" xfId="22745"/>
    <cellStyle name="好_表二Book1_Sheet3 2 4 4" xfId="22746"/>
    <cellStyle name="好_表二Book1_Sheet3 2 5 2" xfId="22747"/>
    <cellStyle name="好_表二Book1_Sheet3 2 5 2 2" xfId="22748"/>
    <cellStyle name="好_表二Book1_Sheet3 2 5 2 2 2" xfId="22749"/>
    <cellStyle name="适中 3 9 5" xfId="22750"/>
    <cellStyle name="汇总 2 8" xfId="22751"/>
    <cellStyle name="好_表二Book1_Sheet3 2 5 3" xfId="22752"/>
    <cellStyle name="好_表二Book1_Sheet3 2 6" xfId="22753"/>
    <cellStyle name="好_表二Book1_Sheet3 2 6 2" xfId="22754"/>
    <cellStyle name="强调文字颜色 6 2 3 8 2 3" xfId="22755"/>
    <cellStyle name="好_表二Book1_Sheet3 2 6 2 2" xfId="22756"/>
    <cellStyle name="强调文字颜色 6 2 3 8 2 3 2" xfId="22757"/>
    <cellStyle name="好_表二Book1_Sheet3 2 6 2 2 2" xfId="22758"/>
    <cellStyle name="强调文字颜色 6 2 3 8 2 3 2 2" xfId="22759"/>
    <cellStyle name="好_表二Book1_Sheet3 2 6 3" xfId="22760"/>
    <cellStyle name="强调文字颜色 2 2 14 4 2 2" xfId="22761"/>
    <cellStyle name="强调文字颜色 6 2 3 8 2 4" xfId="22762"/>
    <cellStyle name="好_表二Book1_Sheet3 2 6 4" xfId="22763"/>
    <cellStyle name="强调文字颜色 6 2 3 8 2 5" xfId="22764"/>
    <cellStyle name="强调文字颜色 4 3 2 7 2 2 2 2 2" xfId="22765"/>
    <cellStyle name="好_表二Book1_Sheet3 2 7" xfId="22766"/>
    <cellStyle name="好_表二Book1_Sheet3 2 7 2" xfId="22767"/>
    <cellStyle name="好_表二Book1_Sheet3 2 7 2 2" xfId="22768"/>
    <cellStyle name="好_表二Book1_Sheet3 2 7 2 2 2" xfId="22769"/>
    <cellStyle name="好_表二Book1_Sheet3 2 7 3" xfId="22770"/>
    <cellStyle name="好_表二Book1_Sheet3 2 7 4" xfId="22771"/>
    <cellStyle name="好_表二Book1_Sheet3 2 8 2" xfId="22772"/>
    <cellStyle name="好_表二Book1_Sheet3 2 8 2 2" xfId="22773"/>
    <cellStyle name="好_表二Book1_Sheet3 2 8 2 2 2" xfId="22774"/>
    <cellStyle name="好_表二Book1_Sheet3 2 8 3" xfId="22775"/>
    <cellStyle name="好_表二Book1_Sheet3 2 9" xfId="22776"/>
    <cellStyle name="好_表二Book1_Sheet3 2 9 2" xfId="22777"/>
    <cellStyle name="好_表二Book1_Sheet3 2 9 2 2" xfId="22778"/>
    <cellStyle name="好_表二Book1_Sheet3 2 9 2 2 2" xfId="22779"/>
    <cellStyle name="好_表二Book1_Sheet3 3" xfId="22780"/>
    <cellStyle name="输入 2 8 4 2 2" xfId="22781"/>
    <cellStyle name="好_表二Book1_Sheet3 3 3" xfId="22782"/>
    <cellStyle name="好_表二Book1_Sheet3 3 3 2" xfId="22783"/>
    <cellStyle name="好_第一批项目资金交小曹222_Sheet3 11 3" xfId="22784"/>
    <cellStyle name="好_表二Book1_Sheet3 3 3 2 2" xfId="22785"/>
    <cellStyle name="好_表二Book1_Sheet3 3 4" xfId="22786"/>
    <cellStyle name="强调文字颜色 5 2 2 2 2 2 2 2 2" xfId="22787"/>
    <cellStyle name="好_表二Book1_Sheet3 3 5" xfId="22788"/>
    <cellStyle name="解释性文本 3 10" xfId="22789"/>
    <cellStyle name="好_表二Book1_Sheet3 4" xfId="22790"/>
    <cellStyle name="好_表二Book1_Sheet3 4 2" xfId="22791"/>
    <cellStyle name="好_表二Book1_Sheet3 4 2 2" xfId="22792"/>
    <cellStyle name="适中 2 3 9 2 4" xfId="22793"/>
    <cellStyle name="注释 2 4 8 5" xfId="22794"/>
    <cellStyle name="好_表二Book1_Sheet3 4 2 2 2" xfId="22795"/>
    <cellStyle name="好_表二Book1_Sheet3 4 3" xfId="22796"/>
    <cellStyle name="好_表二Book1_Sheet3 4 4" xfId="22797"/>
    <cellStyle name="好_表二Book1_Sheet3 5" xfId="22798"/>
    <cellStyle name="好_表二Book1_Sheet3 5 2" xfId="22799"/>
    <cellStyle name="好_表二Book1_Sheet3 5 2 2" xfId="22800"/>
    <cellStyle name="强调文字颜色 1 2 12 5" xfId="22801"/>
    <cellStyle name="好_表二Book1_Sheet3 5 2 2 2" xfId="22802"/>
    <cellStyle name="好_表二Book1_Sheet3 5 3" xfId="22803"/>
    <cellStyle name="好_表二Book1_Sheet3 5 4" xfId="22804"/>
    <cellStyle name="好_表二Book1_Sheet3 6" xfId="22805"/>
    <cellStyle name="好_表二Book1_Sheet3 6 2" xfId="22806"/>
    <cellStyle name="输入 3 13" xfId="22807"/>
    <cellStyle name="好_表二Book1_Sheet3 6 2 2" xfId="22808"/>
    <cellStyle name="输入 3 13 2" xfId="22809"/>
    <cellStyle name="好_表二Book1_Sheet3 6 2 2 2" xfId="22810"/>
    <cellStyle name="输入 3 13 2 2" xfId="22811"/>
    <cellStyle name="好_表二Book1_Sheet3 6 3" xfId="22812"/>
    <cellStyle name="链接单元格 3 2 11 2 2 2 2 2" xfId="22813"/>
    <cellStyle name="输入 3 14" xfId="22814"/>
    <cellStyle name="好_表二Book1_Sheet3 7" xfId="22815"/>
    <cellStyle name="好_表二Book1_Sheet3 7 2" xfId="22816"/>
    <cellStyle name="解释性文本 2 2 2 3" xfId="22817"/>
    <cellStyle name="好_表二Book1_Sheet3 7 2 2" xfId="22818"/>
    <cellStyle name="解释性文本 2 2 2 3 2" xfId="22819"/>
    <cellStyle name="好_表二Book1_Sheet3 7 2 2 2" xfId="22820"/>
    <cellStyle name="解释性文本 2 2 2 3 2 2" xfId="22821"/>
    <cellStyle name="好_表二Book1_Sheet3 7 3" xfId="22822"/>
    <cellStyle name="解释性文本 2 2 2 4" xfId="22823"/>
    <cellStyle name="好_表二Book1_Sheet3 8 2 2" xfId="22824"/>
    <cellStyle name="解释性文本 2 2 3 3 2" xfId="22825"/>
    <cellStyle name="好_表二Book1_Sheet3 8 2 2 2" xfId="22826"/>
    <cellStyle name="解释性文本 2 2 3 3 2 2" xfId="22827"/>
    <cellStyle name="好_表二Book1_Sheet3 8 3" xfId="22828"/>
    <cellStyle name="解释性文本 2 2 3 4" xfId="22829"/>
    <cellStyle name="千位分隔 2 2 2 2" xfId="22830"/>
    <cellStyle name="好_表二Book1_Sheet3 9 2 2" xfId="22831"/>
    <cellStyle name="好_表二Book1_Sheet3 9 2 2 2" xfId="22832"/>
    <cellStyle name="好_表二Book1_Sheet3 9 3" xfId="22833"/>
    <cellStyle name="千位分隔 2 2 3 2" xfId="22834"/>
    <cellStyle name="好_单项计划表-邵东" xfId="22835"/>
    <cellStyle name="好_第一批项目资金交小曹222" xfId="22836"/>
    <cellStyle name="强调文字颜色 1 2 2 14" xfId="22837"/>
    <cellStyle name="好_第一批项目资金交小曹222 10 2 2" xfId="22838"/>
    <cellStyle name="好_第一批项目资金交小曹222 10 2 2 2" xfId="22839"/>
    <cellStyle name="好_第一批项目资金交小曹222 10 4" xfId="22840"/>
    <cellStyle name="好_第一批项目资金交小曹222 11 2 2" xfId="22841"/>
    <cellStyle name="计算 2 3 2 3 3" xfId="22842"/>
    <cellStyle name="好_第一批项目资金交小曹222 11 2 2 2" xfId="22843"/>
    <cellStyle name="好_第一批项目资金交小曹222 11 3" xfId="22844"/>
    <cellStyle name="好_第一批项目资金交小曹222 12" xfId="22845"/>
    <cellStyle name="好_第一批项目资金交小曹222 12 2" xfId="22846"/>
    <cellStyle name="好_第一批项目资金交小曹222 12 2 2" xfId="22847"/>
    <cellStyle name="好_第一批项目资金交小曹222 12 2 2 2" xfId="22848"/>
    <cellStyle name="强调文字颜色 3 2 4 3 3" xfId="22849"/>
    <cellStyle name="强调文字颜色 5 2 14 2 5" xfId="22850"/>
    <cellStyle name="好_第一批项目资金交小曹222 12 3" xfId="22851"/>
    <cellStyle name="强调文字颜色 1 2 18 2 2" xfId="22852"/>
    <cellStyle name="检查单元格 2 3 7 2 2" xfId="22853"/>
    <cellStyle name="好_第一批项目资金交小曹222 13" xfId="22854"/>
    <cellStyle name="好_第一批项目资金交小曹222 13 2" xfId="22855"/>
    <cellStyle name="好_第一批项目资金交小曹222 13 2 2" xfId="22856"/>
    <cellStyle name="好_第一批项目资金交小曹222 13 2 2 2" xfId="22857"/>
    <cellStyle name="好_第一批项目资金交小曹222 13 3" xfId="22858"/>
    <cellStyle name="好_第一批项目资金交小曹222_Sheet3" xfId="22859"/>
    <cellStyle name="检查单元格 2 3 7 3 2" xfId="22860"/>
    <cellStyle name="输出 2 6 3 2 2 2" xfId="22861"/>
    <cellStyle name="好_第一批项目资金交小曹222 13 4" xfId="22862"/>
    <cellStyle name="好_第一批项目资金交小曹222 14 2 2" xfId="22863"/>
    <cellStyle name="好_第一批项目资金交小曹222 2" xfId="22864"/>
    <cellStyle name="强调文字颜色 1 2 2 14 2" xfId="22865"/>
    <cellStyle name="好_第一批项目资金交小曹222 2 11" xfId="22866"/>
    <cellStyle name="好_第一批项目资金交小曹222 2 11 2" xfId="22867"/>
    <cellStyle name="好_第一批项目资金交小曹222 2 11 2 2" xfId="22868"/>
    <cellStyle name="好_第一批项目资金交小曹222 2 11 2 2 2" xfId="22869"/>
    <cellStyle name="好_第一批项目资金交小曹222 2 11 3" xfId="22870"/>
    <cellStyle name="好_第一批项目资金交小曹222 2 11 4" xfId="22871"/>
    <cellStyle name="好_第一批项目资金交小曹222 2 12" xfId="22872"/>
    <cellStyle name="好_第一批项目资金交小曹222 2 12 2" xfId="22873"/>
    <cellStyle name="好_第一批项目资金交小曹222 2 12 2 2" xfId="22874"/>
    <cellStyle name="好_第一批项目资金交小曹222 2 12 2 2 2" xfId="22875"/>
    <cellStyle name="好_第一批项目资金交小曹222 2 12 3" xfId="22876"/>
    <cellStyle name="好_第一批项目资金交小曹222 2 13" xfId="22877"/>
    <cellStyle name="好_第一批项目资金交小曹222 2 14" xfId="22878"/>
    <cellStyle name="好_第一批项目资金交小曹222 2 15" xfId="22879"/>
    <cellStyle name="汇总 3 15 2 2" xfId="22880"/>
    <cellStyle name="好_第一批项目资金交小曹222 2 2 10" xfId="22881"/>
    <cellStyle name="好_第一批项目资金交小曹222 2 2 10 2 2" xfId="22882"/>
    <cellStyle name="警告文本 2 2 7 2" xfId="22883"/>
    <cellStyle name="强调文字颜色 2 3 2 3 2 3" xfId="22884"/>
    <cellStyle name="好_第一批项目资金交小曹222 2 2 10 2 2 2" xfId="22885"/>
    <cellStyle name="警告文本 2 2 7 2 2" xfId="22886"/>
    <cellStyle name="强调文字颜色 2 3 2 3 2 3 2" xfId="22887"/>
    <cellStyle name="好_第一批项目资金交小曹222 2 2 10 3" xfId="22888"/>
    <cellStyle name="警告文本 2 2 8" xfId="22889"/>
    <cellStyle name="好_第一批项目资金交小曹222 2 2 10 4" xfId="22890"/>
    <cellStyle name="警告文本 2 2 9" xfId="22891"/>
    <cellStyle name="好_第一批项目资金交小曹222 2 2 11" xfId="22892"/>
    <cellStyle name="好_第一批项目资金交小曹222 2 2 11 2" xfId="22893"/>
    <cellStyle name="警告文本 2 3 7" xfId="22894"/>
    <cellStyle name="好_第一批项目资金交小曹222 2 2 11 3" xfId="22895"/>
    <cellStyle name="警告文本 2 3 8" xfId="22896"/>
    <cellStyle name="好_第一批项目资金交小曹222 2 2 11 4" xfId="22897"/>
    <cellStyle name="解释性文本 3 2 10" xfId="22898"/>
    <cellStyle name="好_第一批项目资金交小曹222 2 2 12" xfId="22899"/>
    <cellStyle name="适中 2 2 14 2" xfId="22900"/>
    <cellStyle name="好_第一批项目资金交小曹222 2 2 12 2" xfId="22901"/>
    <cellStyle name="警告文本 2 4 7" xfId="22902"/>
    <cellStyle name="适中 2 2 14 2 2" xfId="22903"/>
    <cellStyle name="好_第一批项目资金交小曹222 2 2 13" xfId="22904"/>
    <cellStyle name="适中 2 2 14 3" xfId="22905"/>
    <cellStyle name="好_第一批项目资金交小曹222 2 2 14" xfId="22906"/>
    <cellStyle name="好_第一批项目资金交小曹222 2 2 2 2 2 2 2" xfId="22907"/>
    <cellStyle name="强调文字颜色 5 3 15 2 2 2" xfId="22908"/>
    <cellStyle name="好_第一批项目资金交小曹222 2 2 2 2 3" xfId="22909"/>
    <cellStyle name="输出 3 2 15 6" xfId="22910"/>
    <cellStyle name="强调文字颜色 5 3 15 3" xfId="22911"/>
    <cellStyle name="好_第一批项目资金交小曹222 2 2 2 2 4" xfId="22912"/>
    <cellStyle name="好_第一批项目资金交小曹222 2 2 2 3" xfId="22913"/>
    <cellStyle name="强调文字颜色 5 3 16" xfId="22914"/>
    <cellStyle name="好_第一批项目资金交小曹222 2 2 2 4" xfId="22915"/>
    <cellStyle name="强调文字颜色 5 3 17" xfId="22916"/>
    <cellStyle name="好_第一批项目资金交小曹222 2 2 3" xfId="22917"/>
    <cellStyle name="好_第一批项目资金交小曹222 2 2 3 2" xfId="22918"/>
    <cellStyle name="好_第一批项目资金交小曹222 2 2 3 2 2" xfId="22919"/>
    <cellStyle name="好_第一批项目资金交小曹222 2 2 3 2 2 2" xfId="22920"/>
    <cellStyle name="好_第一批项目资金交小曹222 2 2 3 3" xfId="22921"/>
    <cellStyle name="输入 3 6 2 2 2 2" xfId="22922"/>
    <cellStyle name="强调文字颜色 1 2 3 8 2 2 2 2 2" xfId="22923"/>
    <cellStyle name="好_第一批项目资金交小曹222 2 2 3 4" xfId="22924"/>
    <cellStyle name="好_第一批项目资金交小曹222 2 2 4" xfId="22925"/>
    <cellStyle name="好_第一批项目资金交小曹222 2 2 4 2" xfId="22926"/>
    <cellStyle name="警告文本 2 13" xfId="22927"/>
    <cellStyle name="适中 3 12 6" xfId="22928"/>
    <cellStyle name="好_第一批项目资金交小曹222 2 2 4 2 2" xfId="22929"/>
    <cellStyle name="解释性文本 3 2 8 7" xfId="22930"/>
    <cellStyle name="警告文本 2 13 2" xfId="22931"/>
    <cellStyle name="好_第一批项目资金交小曹222 2 2 4 2 2 2" xfId="22932"/>
    <cellStyle name="警告文本 2 13 2 2" xfId="22933"/>
    <cellStyle name="好_第一批项目资金交小曹222 2 2 4 3" xfId="22934"/>
    <cellStyle name="警告文本 2 14" xfId="22935"/>
    <cellStyle name="强调文字颜色 6 4 3 2 2" xfId="22936"/>
    <cellStyle name="警告文本 2 15" xfId="22937"/>
    <cellStyle name="适中 4 4 2 2 2 2" xfId="22938"/>
    <cellStyle name="好_第一批项目资金交小曹222 2 2 4 4" xfId="22939"/>
    <cellStyle name="强调文字颜色 1 2 3 2 3 3 2 2" xfId="22940"/>
    <cellStyle name="强调文字颜色 6 4 3 2 3" xfId="22941"/>
    <cellStyle name="好_第一批项目资金交小曹222 2 2 5" xfId="22942"/>
    <cellStyle name="检查单元格 3 2 2 2 2" xfId="22943"/>
    <cellStyle name="强调文字颜色 1 2 4 13 2 2 2 2" xfId="22944"/>
    <cellStyle name="强调文字颜色 5 3 2 3 2 2 2 2 2" xfId="22945"/>
    <cellStyle name="好_第一批项目资金交小曹222 2 2 5 2" xfId="22946"/>
    <cellStyle name="检查单元格 3 2 2 2 2 2" xfId="22947"/>
    <cellStyle name="好_第一批项目资金交小曹222 2 2 5 2 2" xfId="22948"/>
    <cellStyle name="检查单元格 3 2 2 2 2 2 2" xfId="22949"/>
    <cellStyle name="警告文本 3 2 10 2 5" xfId="22950"/>
    <cellStyle name="好_第一批项目资金交小曹222 2 2 5 2 2 2" xfId="22951"/>
    <cellStyle name="检查单元格 3 2 2 2 2 2 2 2" xfId="22952"/>
    <cellStyle name="好_第一批项目资金交小曹222 2 2 5 3" xfId="22953"/>
    <cellStyle name="检查单元格 3 2 2 2 2 3" xfId="22954"/>
    <cellStyle name="强调文字颜色 6 4 3 3 2" xfId="22955"/>
    <cellStyle name="好_第一批项目资金交小曹222 2 2 5 4" xfId="22956"/>
    <cellStyle name="检查单元格 3 2 2 2 2 4" xfId="22957"/>
    <cellStyle name="好_第一批项目资金交小曹222 2 2 6" xfId="22958"/>
    <cellStyle name="强调文字颜色 1 3 2 3 2 3 2" xfId="22959"/>
    <cellStyle name="检查单元格 3 2 2 2 3" xfId="22960"/>
    <cellStyle name="好_第一批项目资金交小曹222 2 2 6 2" xfId="22961"/>
    <cellStyle name="强调文字颜色 1 3 2 3 2 3 2 2" xfId="22962"/>
    <cellStyle name="检查单元格 3 2 2 2 3 2" xfId="22963"/>
    <cellStyle name="好_第一批项目资金交小曹222 2 2 6 2 2" xfId="22964"/>
    <cellStyle name="检查单元格 3 2 2 2 3 2 2" xfId="22965"/>
    <cellStyle name="警告文本 3 2 11 2 5" xfId="22966"/>
    <cellStyle name="注释 2 3 15 4" xfId="22967"/>
    <cellStyle name="好_第一批项目资金交小曹222 2 2 6 2 2 2" xfId="22968"/>
    <cellStyle name="检查单元格 2 4 4" xfId="22969"/>
    <cellStyle name="检查单元格 3 2 2 2 3 2 2 2" xfId="22970"/>
    <cellStyle name="好_第一批项目资金交小曹222 2 2 6 4" xfId="22971"/>
    <cellStyle name="好_第一批项目资金交小曹222 2 2 7" xfId="22972"/>
    <cellStyle name="强调文字颜色 1 2 5 5 2 2" xfId="22973"/>
    <cellStyle name="检查单元格 3 2 2 2 4" xfId="22974"/>
    <cellStyle name="好_第一批项目资金交小曹222 2 2 7 2" xfId="22975"/>
    <cellStyle name="检查单元格 3 2 2 2 4 2" xfId="22976"/>
    <cellStyle name="强调文字颜色 5 2 4 9 2 5" xfId="22977"/>
    <cellStyle name="好_第一批项目资金交小曹222 2 2 7 2 2" xfId="22978"/>
    <cellStyle name="适中 2 2 9 6" xfId="22979"/>
    <cellStyle name="检查单元格 3 2 2 2 4 2 2" xfId="22980"/>
    <cellStyle name="好_第一批项目资金交小曹222 2 2 7 2 2 2" xfId="22981"/>
    <cellStyle name="适中 2 2 13 5" xfId="22982"/>
    <cellStyle name="好_第一批项目资金交小曹222 2 2 7 4" xfId="22983"/>
    <cellStyle name="好_第一批项目资金交小曹222 2 2 8" xfId="22984"/>
    <cellStyle name="检查单元格 3 2 2 2 5" xfId="22985"/>
    <cellStyle name="好_第一批项目资金交小曹222 2 2 9" xfId="22986"/>
    <cellStyle name="检查单元格 3 2 2 2 6" xfId="22987"/>
    <cellStyle name="好_第一批项目资金交小曹222 2 3 2 2 2" xfId="22988"/>
    <cellStyle name="好_第一批项目资金交小曹222 2 3 2 2 2 2" xfId="22989"/>
    <cellStyle name="好_第一批项目资金交小曹222 2 3 2 3" xfId="22990"/>
    <cellStyle name="好_第一批项目资金交小曹222 2 3 2 4" xfId="22991"/>
    <cellStyle name="好_第一批项目资金交小曹222 2 3 3" xfId="22992"/>
    <cellStyle name="好_第一批项目资金交小曹222 2 3 3 2" xfId="22993"/>
    <cellStyle name="好_第一批项目资金交小曹222 2 3 3 2 2" xfId="22994"/>
    <cellStyle name="好_第一批项目资金交小曹222 2 4 2 2 2" xfId="22995"/>
    <cellStyle name="好_第一批项目资金交小曹222 2 5 2 2 2" xfId="22996"/>
    <cellStyle name="好_第一批项目资金交小曹222 2 6 2 2 2" xfId="22997"/>
    <cellStyle name="链接单元格 3 2 2 3 2 2 2 2" xfId="22998"/>
    <cellStyle name="好_第一批项目资金交小曹222 2 6 3" xfId="22999"/>
    <cellStyle name="链接单元格 3 5 2 3 2" xfId="23000"/>
    <cellStyle name="强调文字颜色 5 3 3 2 2 2" xfId="23001"/>
    <cellStyle name="好_第一批项目资金交小曹222 2 7 2 2 2" xfId="23002"/>
    <cellStyle name="强调文字颜色 6 3 15 2" xfId="23003"/>
    <cellStyle name="好_第一批项目资金交小曹222 2 7 3" xfId="23004"/>
    <cellStyle name="输出 2 3 8 3 2 2 2" xfId="23005"/>
    <cellStyle name="强调文字颜色 3 4 7 2 2" xfId="23006"/>
    <cellStyle name="强调文字颜色 5 3 3 2 3 2" xfId="23007"/>
    <cellStyle name="输出 2 5 2 5" xfId="23008"/>
    <cellStyle name="好_第一批项目资金交小曹222 2 8" xfId="23009"/>
    <cellStyle name="链接单元格 3 2 2 3 4" xfId="23010"/>
    <cellStyle name="好_第一批项目资金交小曹222 2 8 2" xfId="23011"/>
    <cellStyle name="好_第一批项目资金交小曹222 2 8 2 2" xfId="23012"/>
    <cellStyle name="好_第一批项目资金交小曹222 2 8 2 2 2" xfId="23013"/>
    <cellStyle name="输入 2 4 6 3" xfId="23014"/>
    <cellStyle name="好_第一批项目资金交小曹222 2 9" xfId="23015"/>
    <cellStyle name="链接单元格 3 2 2 3 5" xfId="23016"/>
    <cellStyle name="好_第一批项目资金交小曹222 3 10 2 2 2" xfId="23017"/>
    <cellStyle name="好_第一批项目资金交小曹222 3 10 4" xfId="23018"/>
    <cellStyle name="强调文字颜色 1 3 10 2 3" xfId="23019"/>
    <cellStyle name="好_第一批项目资金交小曹222 3 11" xfId="23020"/>
    <cellStyle name="好_第一批项目资金交小曹222 3 11 2 2 2" xfId="23021"/>
    <cellStyle name="好_第一批项目资金交小曹222 3 11 3" xfId="23022"/>
    <cellStyle name="强调文字颜色 1 3 10 3 2" xfId="23023"/>
    <cellStyle name="好_第一批项目资金交小曹222 3 11 4" xfId="23024"/>
    <cellStyle name="好_第一批项目资金交小曹222 3 12" xfId="23025"/>
    <cellStyle name="好_第一批项目资金交小曹222 3 12 2 2" xfId="23026"/>
    <cellStyle name="好_第一批项目资金交小曹222 3 14" xfId="23027"/>
    <cellStyle name="好_第一批项目资金交小曹222 3 2" xfId="23028"/>
    <cellStyle name="好_第一批项目资金交小曹222 3 2 2" xfId="23029"/>
    <cellStyle name="好_第一批项目资金交小曹222 3 2 2 2" xfId="23030"/>
    <cellStyle name="好_第一批项目资金交小曹222 3 2 2 2 2" xfId="23031"/>
    <cellStyle name="好_第一批项目资金交小曹222 3 2 3" xfId="23032"/>
    <cellStyle name="强调文字颜色 2 3 2 14 2 2 2" xfId="23033"/>
    <cellStyle name="强调文字颜色 3 2 12 2 2 2 2 2" xfId="23034"/>
    <cellStyle name="好_第一批项目资金交小曹222 3 2 4" xfId="23035"/>
    <cellStyle name="好_第一批项目资金交小曹222 3 2 5" xfId="23036"/>
    <cellStyle name="检查单元格 3 2 3 2 2" xfId="23037"/>
    <cellStyle name="好_第一批项目资金交小曹222 3 3 2 2 2" xfId="23038"/>
    <cellStyle name="好_第一批项目资金交小曹222 3 3 3" xfId="23039"/>
    <cellStyle name="好_第一批项目资金交小曹222 3 4 2 2 2" xfId="23040"/>
    <cellStyle name="好_第一批项目资金交小曹222 3 4 3" xfId="23041"/>
    <cellStyle name="强调文字颜色 6 3 16 2 2" xfId="23042"/>
    <cellStyle name="好_第一批项目资金交小曹222 3 5 2 2 2" xfId="23043"/>
    <cellStyle name="好_第一批项目资金交小曹222 3 5 4" xfId="23044"/>
    <cellStyle name="好_第一批项目资金交小曹222 3 6 2 2" xfId="23045"/>
    <cellStyle name="链接单元格 3 2 2 4 2 2 2" xfId="23046"/>
    <cellStyle name="好_第一批项目资金交小曹222 3 6 2 2 2" xfId="23047"/>
    <cellStyle name="强调文字颜色 1 3 2 10 6" xfId="23048"/>
    <cellStyle name="好_第一批项目资金交小曹222 3 6 3" xfId="23049"/>
    <cellStyle name="强调文字颜色 5 3 3 3 2 2" xfId="23050"/>
    <cellStyle name="好_第一批项目资金交小曹222 3 6 4" xfId="23051"/>
    <cellStyle name="好_第一批项目资金交小曹222 3 7" xfId="23052"/>
    <cellStyle name="输入 2 2 4 3 2 2 2" xfId="23053"/>
    <cellStyle name="计算 2 3 2 6 2 2" xfId="23054"/>
    <cellStyle name="好_第一批项目资金交小曹222 3 7 2" xfId="23055"/>
    <cellStyle name="计算 2 3 2 6 2 2 2" xfId="23056"/>
    <cellStyle name="输出 2 6 2 4" xfId="23057"/>
    <cellStyle name="好_第一批项目资金交小曹222 3 7 2 2" xfId="23058"/>
    <cellStyle name="检查单元格 2 2 9 3" xfId="23059"/>
    <cellStyle name="好_第一批项目资金交小曹222 3 7 2 2 2" xfId="23060"/>
    <cellStyle name="好_第一批项目资金交小曹222 3 7 3" xfId="23061"/>
    <cellStyle name="强调文字颜色 3 4 8 2 2" xfId="23062"/>
    <cellStyle name="警告文本 2 10 2 2 2" xfId="23063"/>
    <cellStyle name="强调文字颜色 5 3 3 3 3 2" xfId="23064"/>
    <cellStyle name="输出 2 6 2 5" xfId="23065"/>
    <cellStyle name="好_第一批项目资金交小曹222 3 7 4" xfId="23066"/>
    <cellStyle name="强调文字颜色 4 2 5 2 3 2 2" xfId="23067"/>
    <cellStyle name="输出 2 6 2 6" xfId="23068"/>
    <cellStyle name="好_第一批项目资金交小曹222 3 8" xfId="23069"/>
    <cellStyle name="好_第一批项目资金交小曹222 3 8 2" xfId="23070"/>
    <cellStyle name="好_第一批项目资金交小曹222 3 8 2 2" xfId="23071"/>
    <cellStyle name="检查单元格 2 3 9 3" xfId="23072"/>
    <cellStyle name="好_第一批项目资金交小曹222 3 8 2 2 2" xfId="23073"/>
    <cellStyle name="警告文本 2 12" xfId="23074"/>
    <cellStyle name="检查单元格 2 3 9 3 2" xfId="23075"/>
    <cellStyle name="好_第一批项目资金交小曹222 3 8 3" xfId="23076"/>
    <cellStyle name="警告文本 2 10 2 3 2" xfId="23077"/>
    <cellStyle name="好_第一批项目资金交小曹222 3 8 4" xfId="23078"/>
    <cellStyle name="好_第一批项目资金交小曹222 3 9" xfId="23079"/>
    <cellStyle name="好_第一批项目资金交小曹222 4" xfId="23080"/>
    <cellStyle name="好_第一批项目资金交小曹222 4 2" xfId="23081"/>
    <cellStyle name="强调文字颜色 4 2 4 4 2 4" xfId="23082"/>
    <cellStyle name="好_第一批项目资金交小曹222 4 2 2" xfId="23083"/>
    <cellStyle name="好_第一批项目资金交小曹222 4 2 2 2" xfId="23084"/>
    <cellStyle name="好_第一批项目资金交小曹222 4 2 2 2 2" xfId="23085"/>
    <cellStyle name="好_第一批项目资金交小曹222 4 2 3" xfId="23086"/>
    <cellStyle name="好_第一批项目资金交小曹222 4 2 4" xfId="23087"/>
    <cellStyle name="好_第一批项目资金交小曹222 4 3 2 2" xfId="23088"/>
    <cellStyle name="好_第一批项目资金交小曹222 4 4" xfId="23089"/>
    <cellStyle name="强调文字颜色 4 2 4 4 2 6" xfId="23090"/>
    <cellStyle name="强调文字颜色 6 2 6 4 2 2" xfId="23091"/>
    <cellStyle name="好_第一批项目资金交小曹222 4 5" xfId="23092"/>
    <cellStyle name="好_第一批项目资金交小曹222 5" xfId="23093"/>
    <cellStyle name="好_第一批项目资金交小曹222 5 2" xfId="23094"/>
    <cellStyle name="好_第一批项目资金交小曹222 5 2 2" xfId="23095"/>
    <cellStyle name="好_第一批项目资金交小曹222 5 2 2 2" xfId="23096"/>
    <cellStyle name="好_第一批项目资金交小曹222 5 4" xfId="23097"/>
    <cellStyle name="好_第一批项目资金交小曹222 6" xfId="23098"/>
    <cellStyle name="好_第一批项目资金交小曹222 6 2" xfId="23099"/>
    <cellStyle name="好_第一批项目资金交小曹222 6 2 2" xfId="23100"/>
    <cellStyle name="好_第一批项目资金交小曹222 6 2 2 2" xfId="23101"/>
    <cellStyle name="好_第一批项目资金交小曹222 6 3" xfId="23102"/>
    <cellStyle name="好_第一批项目资金交小曹222 6 4" xfId="23103"/>
    <cellStyle name="好_第一批项目资金交小曹222 7" xfId="23104"/>
    <cellStyle name="好_第一批项目资金交小曹222 7 2" xfId="23105"/>
    <cellStyle name="好_第一批项目资金交小曹222 7 2 2" xfId="23106"/>
    <cellStyle name="好_第一批项目资金交小曹222 7 2 2 2" xfId="23107"/>
    <cellStyle name="好_第一批项目资金交小曹222 7 3" xfId="23108"/>
    <cellStyle name="好_第一批项目资金交小曹222 7 4" xfId="23109"/>
    <cellStyle name="好_第一批项目资金交小曹222 8" xfId="23110"/>
    <cellStyle name="好_第一批项目资金交小曹222 8 2" xfId="23111"/>
    <cellStyle name="好_第一批项目资金交小曹222 8 2 2" xfId="23112"/>
    <cellStyle name="好_培训项目二处移交定 2 3" xfId="23113"/>
    <cellStyle name="好_第一批项目资金交小曹222 8 2 2 2" xfId="23114"/>
    <cellStyle name="好_培训项目二处移交定 2 3 2" xfId="23115"/>
    <cellStyle name="好_第一批项目资金交小曹222 8 3" xfId="23116"/>
    <cellStyle name="好_第一批项目资金交小曹222 8 4" xfId="23117"/>
    <cellStyle name="好_第一批项目资金交小曹222 9 3" xfId="23118"/>
    <cellStyle name="好_第一批项目资金交小曹222 9 4" xfId="23119"/>
    <cellStyle name="好_第一批项目资金交小曹222_Sheet3 10 2 2 2" xfId="23120"/>
    <cellStyle name="适中 2 3 8 2 3 2 2" xfId="23121"/>
    <cellStyle name="好_第一批项目资金交小曹222_Sheet3 11 2 2" xfId="23122"/>
    <cellStyle name="解释性文本 2 5 2 2 2 2 2" xfId="23123"/>
    <cellStyle name="强调文字颜色 2 2 4 8 2 5" xfId="23124"/>
    <cellStyle name="好_第一批项目资金交小曹222_Sheet3 11 2 2 2" xfId="23125"/>
    <cellStyle name="好_第一批项目资金交小曹222_Sheet3 11 4" xfId="23126"/>
    <cellStyle name="警告文本 2 9 2" xfId="23127"/>
    <cellStyle name="好_第一批项目资金交小曹222_Sheet3 12" xfId="23128"/>
    <cellStyle name="好_第一批项目资金交小曹222_Sheet3 12 2" xfId="23129"/>
    <cellStyle name="好_第一批项目资金交小曹222_Sheet3 12 2 2" xfId="23130"/>
    <cellStyle name="好_两项制度定_Sheet3 7" xfId="23131"/>
    <cellStyle name="强调文字颜色 2 2 4 9 2 5" xfId="23132"/>
    <cellStyle name="好_第一批项目资金交小曹222_Sheet3 12 2 2 2" xfId="23133"/>
    <cellStyle name="好_两项制度定_Sheet3 7 2" xfId="23134"/>
    <cellStyle name="好_第一批项目资金交小曹222_Sheet3 12 3" xfId="23135"/>
    <cellStyle name="强调文字颜色 5 2 2 2 2 2 2 2 2 2" xfId="23136"/>
    <cellStyle name="好_第一批项目资金交小曹222_Sheet3 12 4" xfId="23137"/>
    <cellStyle name="好_第一批项目资金交小曹222_Sheet3 13" xfId="23138"/>
    <cellStyle name="输出 3 10 2 3 2 2" xfId="23139"/>
    <cellStyle name="强调文字颜色 3 2 7 3 2 2 2" xfId="23140"/>
    <cellStyle name="注释 2 11 2 2 2 2" xfId="23141"/>
    <cellStyle name="好_第一批项目资金交小曹222_Sheet3 14" xfId="23142"/>
    <cellStyle name="强调文字颜色 6 2 3 9 2" xfId="23143"/>
    <cellStyle name="好_第一批项目资金交小曹222_Sheet3 15" xfId="23144"/>
    <cellStyle name="强调文字颜色 6 2 3 9 3" xfId="23145"/>
    <cellStyle name="好_第一批项目资金交小曹222_Sheet3 2" xfId="23146"/>
    <cellStyle name="检查单元格 2 3 7 3 2 2" xfId="23147"/>
    <cellStyle name="好_第一批项目资金交小曹222_Sheet3 2 10" xfId="23148"/>
    <cellStyle name="警告文本 3 2 7 2 2 2" xfId="23149"/>
    <cellStyle name="好_第一批项目资金交小曹222_Sheet3 2 10 2" xfId="23150"/>
    <cellStyle name="警告文本 3 2 7 2 2 2 2" xfId="23151"/>
    <cellStyle name="好_第一批项目资金交小曹222_Sheet3 2 10 2 2" xfId="23152"/>
    <cellStyle name="强调文字颜色 3 2 4 9 2 4" xfId="23153"/>
    <cellStyle name="警告文本 3 2 7 2 2 2 2 2" xfId="23154"/>
    <cellStyle name="好_第一批项目资金交小曹222_Sheet3 2 10 3" xfId="23155"/>
    <cellStyle name="好_第一批项目资金交小曹222_Sheet3 3 3 2 2" xfId="23156"/>
    <cellStyle name="好_第一批项目资金交小曹222_Sheet3 2 10 4" xfId="23157"/>
    <cellStyle name="好_第一批项目资金交小曹222_Sheet3 2 11" xfId="23158"/>
    <cellStyle name="好_第一批项目资金交小曹222_Sheet3 2 11 2 2" xfId="23159"/>
    <cellStyle name="警告文本 2 4 2 2 3 2" xfId="23160"/>
    <cellStyle name="好_第一批项目资金交小曹222_Sheet3 2 11 2 2 2" xfId="23161"/>
    <cellStyle name="警告文本 2 4 2 2 3 2 2" xfId="23162"/>
    <cellStyle name="好_第一批项目资金交小曹222_Sheet3 2 11 3" xfId="23163"/>
    <cellStyle name="输入 4 3 2 2 2 2 2" xfId="23164"/>
    <cellStyle name="警告文本 2 4 2 2 4" xfId="23165"/>
    <cellStyle name="好_第一批项目资金交小曹222_Sheet3 2 11 4" xfId="23166"/>
    <cellStyle name="输出 2 10 2" xfId="23167"/>
    <cellStyle name="警告文本 2 4 2 2 5" xfId="23168"/>
    <cellStyle name="输入 2 15 2 2 2" xfId="23169"/>
    <cellStyle name="好_第一批项目资金交小曹222_Sheet3 2 12" xfId="23170"/>
    <cellStyle name="好_第一批项目资金交小曹222_Sheet3 2 12 2" xfId="23171"/>
    <cellStyle name="好_第一批项目资金交小曹222_Sheet3 2 12 2 2" xfId="23172"/>
    <cellStyle name="强调文字颜色 6 2 6 4" xfId="23173"/>
    <cellStyle name="好_第一批项目资金交小曹222_Sheet3 2 13" xfId="23174"/>
    <cellStyle name="好_第一批项目资金交小曹222_Sheet3 2 14" xfId="23175"/>
    <cellStyle name="好_第一批项目资金交小曹222_Sheet3 2 2" xfId="23176"/>
    <cellStyle name="好_第一批项目资金交小曹222_Sheet3 2 2 2" xfId="23177"/>
    <cellStyle name="好_第一批项目资金交小曹222_Sheet3 2 2 2 2" xfId="23178"/>
    <cellStyle name="好_第一批项目资金交小曹222_Sheet3 2 2 2 2 2" xfId="23179"/>
    <cellStyle name="好_第一批项目资金交小曹222_Sheet3 2 2 2 2 2 2" xfId="23180"/>
    <cellStyle name="好_第一批项目资金交小曹222_Sheet3 2 2 3" xfId="23181"/>
    <cellStyle name="强调文字颜色 5 2 9 2 2" xfId="23182"/>
    <cellStyle name="好_第一批项目资金交小曹222_Sheet3 2 2 3 2" xfId="23183"/>
    <cellStyle name="强调文字颜色 5 2 9 2 2 2" xfId="23184"/>
    <cellStyle name="好_第一批项目资金交小曹222_Sheet3 2 2 3 2 2" xfId="23185"/>
    <cellStyle name="强调文字颜色 5 2 9 2 2 2 2" xfId="23186"/>
    <cellStyle name="好_第一批项目资金交小曹222_Sheet3 2 2 4" xfId="23187"/>
    <cellStyle name="检查单元格 2_Sheet3" xfId="23188"/>
    <cellStyle name="强调文字颜色 5 2 9 2 3" xfId="23189"/>
    <cellStyle name="好_第一批项目资金交小曹222_Sheet3 2 2 5" xfId="23190"/>
    <cellStyle name="强调文字颜色 5 2 9 2 4" xfId="23191"/>
    <cellStyle name="好_第一批项目资金交小曹222_Sheet3 2 3" xfId="23192"/>
    <cellStyle name="好_第一批项目资金交小曹222_Sheet3 2 3 2" xfId="23193"/>
    <cellStyle name="好_第一批项目资金交小曹222_Sheet3 2 3 2 2" xfId="23194"/>
    <cellStyle name="好_第一批项目资金交小曹222_Sheet3 2 3 2 2 2" xfId="23195"/>
    <cellStyle name="好_第一批项目资金交小曹222_Sheet3 2 3 3" xfId="23196"/>
    <cellStyle name="强调文字颜色 5 2 9 3 2" xfId="23197"/>
    <cellStyle name="好_第一批项目资金交小曹222_Sheet3 2 3 4" xfId="23198"/>
    <cellStyle name="好_第一批项目资金交小曹222_Sheet3 2 4 2 2 2" xfId="23199"/>
    <cellStyle name="好_第一批项目资金交小曹222_Sheet3 2 4 4" xfId="23200"/>
    <cellStyle name="好_第一批项目资金交小曹222_Sheet3 2 5 2 2" xfId="23201"/>
    <cellStyle name="好_第一批项目资金交小曹222_Sheet3 2 5 2 2 2" xfId="23202"/>
    <cellStyle name="好_第一批项目资金交小曹222_Sheet3 2 6" xfId="23203"/>
    <cellStyle name="好_第一批项目资金交小曹222_Sheet3 2 6 2" xfId="23204"/>
    <cellStyle name="好_第一批项目资金交小曹222_Sheet3 2 6 2 2" xfId="23205"/>
    <cellStyle name="好_第一批项目资金交小曹222_Sheet3 2 6 2 2 2" xfId="23206"/>
    <cellStyle name="强调文字颜色 1 2 4 9 3" xfId="23207"/>
    <cellStyle name="好_第一批项目资金交小曹222_Sheet3 2 6 4" xfId="23208"/>
    <cellStyle name="好_第一批项目资金交小曹222_Sheet3 2 7 2" xfId="23209"/>
    <cellStyle name="好_第一批项目资金交小曹222_Sheet3 2 7 2 2" xfId="23210"/>
    <cellStyle name="强调文字颜色 2 2 2 7 5" xfId="23211"/>
    <cellStyle name="好_第一批项目资金交小曹222_Sheet3 2 7 2 2 2" xfId="23212"/>
    <cellStyle name="好_第一批项目资金交小曹222_Sheet3 2 7 3" xfId="23213"/>
    <cellStyle name="好_第一批项目资金交小曹222_Sheet3 2 7 4" xfId="23214"/>
    <cellStyle name="好_培训项目二处移交定 3 4 2 2 2" xfId="23215"/>
    <cellStyle name="强调文字颜色 1 2 2 5 2 2 2 2" xfId="23216"/>
    <cellStyle name="好_第一批项目资金交小曹222_Sheet3 2 8" xfId="23217"/>
    <cellStyle name="好_第一批项目资金交小曹222_Sheet3 2 8 2" xfId="23218"/>
    <cellStyle name="好_第一批项目资金交小曹222_Sheet3 2 8 3" xfId="23219"/>
    <cellStyle name="强调文字颜色 1 2 7 4 2 2" xfId="23220"/>
    <cellStyle name="好_第一批项目资金交小曹222_Sheet3 2 8 4" xfId="23221"/>
    <cellStyle name="好_第一批项目资金交小曹222_Sheet3 2 9" xfId="23222"/>
    <cellStyle name="好_第一批项目资金交小曹222_Sheet3 2 9 2" xfId="23223"/>
    <cellStyle name="好_第一批项目资金交小曹222_Sheet3 2 9 2 2" xfId="23224"/>
    <cellStyle name="强调文字颜色 2 2 4 7 5" xfId="23225"/>
    <cellStyle name="好_第一批项目资金交小曹222_Sheet3 2 9 2 2 2" xfId="23226"/>
    <cellStyle name="好_第一批项目资金交小曹222_Sheet3 2 9 3" xfId="23227"/>
    <cellStyle name="好_第一批项目资金交小曹222_Sheet3 3" xfId="23228"/>
    <cellStyle name="好_第一批项目资金交小曹222_Sheet3 3 2" xfId="23229"/>
    <cellStyle name="好_第一批项目资金交小曹222_Sheet3 3 2 2" xfId="23230"/>
    <cellStyle name="好_第一批项目资金交小曹222_Sheet3 3 2 3" xfId="23231"/>
    <cellStyle name="好_第一批项目资金交小曹222_Sheet3 3 2 4" xfId="23232"/>
    <cellStyle name="好_第一批项目资金交小曹222_Sheet3 3 3" xfId="23233"/>
    <cellStyle name="好_第一批项目资金交小曹222_Sheet3 3 3 2" xfId="23234"/>
    <cellStyle name="好_第一批项目资金交小曹222_Sheet3 3 4" xfId="23235"/>
    <cellStyle name="好_第一批项目资金交小曹222_Sheet3 3 5" xfId="23236"/>
    <cellStyle name="好_第一批项目资金交小曹222_Sheet3 4" xfId="23237"/>
    <cellStyle name="好_第一批项目资金交小曹222_Sheet3 4 2" xfId="23238"/>
    <cellStyle name="好_第一批项目资金交小曹222_Sheet3 4 2 2" xfId="23239"/>
    <cellStyle name="好_第一批项目资金交小曹222_Sheet3 4 2 2 2" xfId="23240"/>
    <cellStyle name="好_第一批项目资金交小曹222_Sheet3 4 3" xfId="23241"/>
    <cellStyle name="好_第一批项目资金交小曹222_Sheet3 4 4" xfId="23242"/>
    <cellStyle name="强调文字颜色 2 2 3 5 2 3 2 2" xfId="23243"/>
    <cellStyle name="好_第一批项目资金交小曹222_Sheet3 5" xfId="23244"/>
    <cellStyle name="好_第一批项目资金交小曹222_Sheet3 5 2" xfId="23245"/>
    <cellStyle name="好_第一批项目资金交小曹222_Sheet3 5 2 2" xfId="23246"/>
    <cellStyle name="好_第一批项目资金交小曹222_Sheet3 5 2 2 2" xfId="23247"/>
    <cellStyle name="好_第一批项目资金交小曹222_Sheet3 5 3" xfId="23248"/>
    <cellStyle name="好_第一批项目资金交小曹222_Sheet3 6 2 2" xfId="23249"/>
    <cellStyle name="好_第一批项目资金交小曹222_Sheet3 6 2 2 2" xfId="23250"/>
    <cellStyle name="计算 2 3 5" xfId="23251"/>
    <cellStyle name="好_第一批项目资金交小曹222_Sheet3 6 4" xfId="23252"/>
    <cellStyle name="好_第一批项目资金交小曹222_Sheet3 7" xfId="23253"/>
    <cellStyle name="好_第一批项目资金交小曹222_Sheet3 7 2" xfId="23254"/>
    <cellStyle name="好_第一批项目资金交小曹222_Sheet3 7 2 2" xfId="23255"/>
    <cellStyle name="好_第一批项目资金交小曹222_Sheet3 7 2 2 2" xfId="23256"/>
    <cellStyle name="好_第一批项目资金交小曹222_Sheet3 7 3" xfId="23257"/>
    <cellStyle name="链接单元格 4 2 2 3 2" xfId="23258"/>
    <cellStyle name="好_第一批项目资金交小曹222_Sheet3 7 4" xfId="23259"/>
    <cellStyle name="好_第一批项目资金交小曹222_Sheet3 8" xfId="23260"/>
    <cellStyle name="好_第一批项目资金交小曹222_Sheet3 8 2" xfId="23261"/>
    <cellStyle name="强调文字颜色 3 2 15" xfId="23262"/>
    <cellStyle name="强调文字颜色 3 2 20" xfId="23263"/>
    <cellStyle name="好_第一批项目资金交小曹222_Sheet3 8 2 2" xfId="23264"/>
    <cellStyle name="强调文字颜色 3 2 15 2" xfId="23265"/>
    <cellStyle name="好_第一批项目资金交小曹222_Sheet3 8 2 2 2" xfId="23266"/>
    <cellStyle name="强调文字颜色 3 2 15 2 2" xfId="23267"/>
    <cellStyle name="强调文字颜色 5 2 2 15" xfId="23268"/>
    <cellStyle name="好_第一批项目资金交小曹222_Sheet3 8 3" xfId="23269"/>
    <cellStyle name="强调文字颜色 3 2 16" xfId="23270"/>
    <cellStyle name="强调文字颜色 3 2 21" xfId="23271"/>
    <cellStyle name="好_第一批项目资金交小曹222_Sheet3 8 4" xfId="23272"/>
    <cellStyle name="强调文字颜色 3 2 17" xfId="23273"/>
    <cellStyle name="输入 2 2 5 3 2 2 2" xfId="23274"/>
    <cellStyle name="好_第一批项目资金交小曹222_Sheet3 9" xfId="23275"/>
    <cellStyle name="好_第一批项目资金交小曹222_Sheet3 9 2" xfId="23276"/>
    <cellStyle name="好_第一批项目资金交小曹222_Sheet3 9 2 2" xfId="23277"/>
    <cellStyle name="好_第一批项目资金交小曹222_Sheet3 9 2 2 2" xfId="23278"/>
    <cellStyle name="好_第一批项目资金交小曹222_Sheet3 9 3" xfId="23279"/>
    <cellStyle name="解释性文本 3 12 2 3 2 2" xfId="23280"/>
    <cellStyle name="好_第一批项目资金交小曹222_Sheet3 9 4" xfId="23281"/>
    <cellStyle name="好_附表4单项工程计划表" xfId="23282"/>
    <cellStyle name="好_附表4单项工程计划表 2" xfId="23283"/>
    <cellStyle name="好_附表4单项工程计划表 3" xfId="23284"/>
    <cellStyle name="好_附表4单项工程计划表_1" xfId="23285"/>
    <cellStyle name="注释 3 2 11 7" xfId="23286"/>
    <cellStyle name="好_附表4单项工程计划表_1 3" xfId="23287"/>
    <cellStyle name="解释性文本 3 2 4 2 2" xfId="23288"/>
    <cellStyle name="强调文字颜色 1 2 3 14" xfId="23289"/>
    <cellStyle name="强调文字颜色 3 3 3 2" xfId="23290"/>
    <cellStyle name="好_附表4单项工程计划表_1 4" xfId="23291"/>
    <cellStyle name="解释性文本 3 2 4 2 3" xfId="23292"/>
    <cellStyle name="强调文字颜色 1 2 3 15" xfId="23293"/>
    <cellStyle name="强调文字颜色 3 3 3 3" xfId="23294"/>
    <cellStyle name="好_附表4单项工程计划表_1 5" xfId="23295"/>
    <cellStyle name="解释性文本 3 2 4 2 4" xfId="23296"/>
    <cellStyle name="强调文字颜色 1 2 3 16" xfId="23297"/>
    <cellStyle name="强调文字颜色 3 3 3 4" xfId="23298"/>
    <cellStyle name="好_缴款明细表、 扶贫项目已实施变更了的项目清理整改登记表" xfId="23299"/>
    <cellStyle name="注释 2 2 4 2 4" xfId="23300"/>
    <cellStyle name="好_缴款明细表、 扶贫项目已实施变更了的项目清理整改登记表 2 2" xfId="23301"/>
    <cellStyle name="好_缴款明细表、 扶贫项目已实施变更了的项目清理整改登记表 2 2 2" xfId="23302"/>
    <cellStyle name="好_两项制度定 10" xfId="23303"/>
    <cellStyle name="强调文字颜色 3 2 3 9 2" xfId="23304"/>
    <cellStyle name="输出 4 3" xfId="23305"/>
    <cellStyle name="好_两项制度定 10 2" xfId="23306"/>
    <cellStyle name="强调文字颜色 3 2 3 9 2 2" xfId="23307"/>
    <cellStyle name="输出 4 3 2" xfId="23308"/>
    <cellStyle name="好_两项制度定 10 2 2" xfId="23309"/>
    <cellStyle name="强调文字颜色 3 2 3 9 2 2 2" xfId="23310"/>
    <cellStyle name="输出 4 3 2 2" xfId="23311"/>
    <cellStyle name="强调文字颜色 4 2 4 9 4" xfId="23312"/>
    <cellStyle name="好_两项制度定 10 2 2 2" xfId="23313"/>
    <cellStyle name="强调文字颜色 3 2 3 9 2 2 2 2" xfId="23314"/>
    <cellStyle name="输出 4 3 2 2 2" xfId="23315"/>
    <cellStyle name="强调文字颜色 4 2 4 9 4 2" xfId="23316"/>
    <cellStyle name="好_两项制度定 10 3" xfId="23317"/>
    <cellStyle name="强调文字颜色 3 2 3 9 2 3" xfId="23318"/>
    <cellStyle name="输出 4 3 3" xfId="23319"/>
    <cellStyle name="好_两项制度定 11" xfId="23320"/>
    <cellStyle name="强调文字颜色 3 2 3 9 3" xfId="23321"/>
    <cellStyle name="输出 4 4" xfId="23322"/>
    <cellStyle name="好_两项制度定 11 2" xfId="23323"/>
    <cellStyle name="强调文字颜色 3 2 3 9 3 2" xfId="23324"/>
    <cellStyle name="输出 4 4 2" xfId="23325"/>
    <cellStyle name="好_两项制度定 11 2 2" xfId="23326"/>
    <cellStyle name="警告文本 2 2 11" xfId="23327"/>
    <cellStyle name="强调文字颜色 3 2 3 9 3 2 2" xfId="23328"/>
    <cellStyle name="输出 4 4 2 2" xfId="23329"/>
    <cellStyle name="好_两项制度定 11 2 2 2" xfId="23330"/>
    <cellStyle name="警告文本 2 2 11 2" xfId="23331"/>
    <cellStyle name="强调文字颜色 3 2 3 9 3 2 2 2" xfId="23332"/>
    <cellStyle name="输出 4 4 2 2 2" xfId="23333"/>
    <cellStyle name="好_两项制度定 11 3" xfId="23334"/>
    <cellStyle name="输出 4 4 3" xfId="23335"/>
    <cellStyle name="好_两项制度定 12 2 2" xfId="23336"/>
    <cellStyle name="强调文字颜色 3 2 3 9 4 2 2" xfId="23337"/>
    <cellStyle name="输出 4 5 2 2" xfId="23338"/>
    <cellStyle name="好_两项制度定 12 2 2 2" xfId="23339"/>
    <cellStyle name="输出 4 5 2 2 2" xfId="23340"/>
    <cellStyle name="强调文字颜色 5 2 2 3 2 5" xfId="23341"/>
    <cellStyle name="好_两项制度定 12 3" xfId="23342"/>
    <cellStyle name="输出 4 5 3" xfId="23343"/>
    <cellStyle name="好_两项制度定 13" xfId="23344"/>
    <cellStyle name="强调文字颜色 3 2 3 9 5" xfId="23345"/>
    <cellStyle name="输出 4 6" xfId="23346"/>
    <cellStyle name="好_两项制度定 13 2" xfId="23347"/>
    <cellStyle name="输出 4 6 2" xfId="23348"/>
    <cellStyle name="好_两项制度定 13 2 2" xfId="23349"/>
    <cellStyle name="输出 4 6 2 2" xfId="23350"/>
    <cellStyle name="好_两项制度定 13 2 2 2" xfId="23351"/>
    <cellStyle name="输出 4 6 2 2 2" xfId="23352"/>
    <cellStyle name="强调文字颜色 5 2 3 3 2 5" xfId="23353"/>
    <cellStyle name="好_两项制度定 13 3" xfId="23354"/>
    <cellStyle name="输出 4 6 3" xfId="23355"/>
    <cellStyle name="好_两项制度定 14" xfId="23356"/>
    <cellStyle name="强调文字颜色 3 2 3 9 6" xfId="23357"/>
    <cellStyle name="输出 4 7" xfId="23358"/>
    <cellStyle name="好_两项制度定 14 2" xfId="23359"/>
    <cellStyle name="输出 4 7 2" xfId="23360"/>
    <cellStyle name="好_两项制度定 14 2 2" xfId="23361"/>
    <cellStyle name="输出 4 7 2 2" xfId="23362"/>
    <cellStyle name="好_两项制度定 15" xfId="23363"/>
    <cellStyle name="强调文字颜色 3 2 3 9 7" xfId="23364"/>
    <cellStyle name="输出 4 8" xfId="23365"/>
    <cellStyle name="好_两项制度定 16" xfId="23366"/>
    <cellStyle name="输出 4 9" xfId="23367"/>
    <cellStyle name="好_两项制度定 2" xfId="23368"/>
    <cellStyle name="好_两项制度定 2 10" xfId="23369"/>
    <cellStyle name="强调文字颜色 6 2 3 5 3 2" xfId="23370"/>
    <cellStyle name="好_两项制度定 2 10 2" xfId="23371"/>
    <cellStyle name="强调文字颜色 6 2 3 5 3 2 2" xfId="23372"/>
    <cellStyle name="好_两项制度定 2 10 2 2 2" xfId="23373"/>
    <cellStyle name="强调文字颜色 6 3 10 2 3" xfId="23374"/>
    <cellStyle name="好_两项制度定 2 10 3" xfId="23375"/>
    <cellStyle name="好_两项制度定 2 10 4" xfId="23376"/>
    <cellStyle name="强调文字颜色 1 3 12 2 2 2 2 2" xfId="23377"/>
    <cellStyle name="好_两项制度定 2 11" xfId="23378"/>
    <cellStyle name="好_两项制度定 2 11 2" xfId="23379"/>
    <cellStyle name="好_两项制度定 2 11 2 2" xfId="23380"/>
    <cellStyle name="好_两项制度定 2 11 2 2 2" xfId="23381"/>
    <cellStyle name="好_两项制度定 2 11 3" xfId="23382"/>
    <cellStyle name="好_两项制度定 2 11 4" xfId="23383"/>
    <cellStyle name="好_两项制度定 2 12" xfId="23384"/>
    <cellStyle name="好_两项制度定 2 12 2" xfId="23385"/>
    <cellStyle name="好_两项制度定 2 12 2 2" xfId="23386"/>
    <cellStyle name="好_两项制度定 2 12 2 2 2" xfId="23387"/>
    <cellStyle name="好_两项制度定 2 12 3" xfId="23388"/>
    <cellStyle name="强调文字颜色 4 2 2 12 3 2 2" xfId="23389"/>
    <cellStyle name="好_两项制度定 2 12 4" xfId="23390"/>
    <cellStyle name="强调文字颜色 5 3 2 12 2 2 2" xfId="23391"/>
    <cellStyle name="好_两项制度定 2 13 2 2" xfId="23392"/>
    <cellStyle name="好_两项制度定 2 14" xfId="23393"/>
    <cellStyle name="强调文字颜色 4 3 2 8 4 2 2" xfId="23394"/>
    <cellStyle name="好_两项制度定 2 15" xfId="23395"/>
    <cellStyle name="好_两项制度定 2 2" xfId="23396"/>
    <cellStyle name="好_两项制度定 2 2 10 2 2" xfId="23397"/>
    <cellStyle name="强调文字颜色 5 4 4 6" xfId="23398"/>
    <cellStyle name="好_两项制度定 2 2 10 2 2 2" xfId="23399"/>
    <cellStyle name="好_两项制度定 2 2 10 4" xfId="23400"/>
    <cellStyle name="好_两项制度定 2 2 11" xfId="23401"/>
    <cellStyle name="好_两项制度定 2 2 11 2" xfId="23402"/>
    <cellStyle name="好_两项制度定 2 2 11 2 2" xfId="23403"/>
    <cellStyle name="强调文字颜色 4 2 3 12 4" xfId="23404"/>
    <cellStyle name="好_两项制度定 2 2 11 2 2 2" xfId="23405"/>
    <cellStyle name="好_两项制度定 2 2 11 4" xfId="23406"/>
    <cellStyle name="好_两项制度定 2 2 12" xfId="23407"/>
    <cellStyle name="好_两项制度定 2 2 12 2" xfId="23408"/>
    <cellStyle name="好_两项制度定 2 2 12 2 2" xfId="23409"/>
    <cellStyle name="好_两项制度定 2 2 13" xfId="23410"/>
    <cellStyle name="好_两项制度定 2 2 14" xfId="23411"/>
    <cellStyle name="好_两项制度定 2 2 2" xfId="23412"/>
    <cellStyle name="强调文字颜色 3 2 2 4 2 3" xfId="23413"/>
    <cellStyle name="好_两项制度定 2 2 2 2" xfId="23414"/>
    <cellStyle name="强调文字颜色 3 2 2 4 2 3 2" xfId="23415"/>
    <cellStyle name="好_两项制度定 2 2 2 2 2" xfId="23416"/>
    <cellStyle name="强调文字颜色 3 2 2 4 2 3 2 2" xfId="23417"/>
    <cellStyle name="好_两项制度定 2 2 2 2 2 2" xfId="23418"/>
    <cellStyle name="解释性文本 3 11 7" xfId="23419"/>
    <cellStyle name="好_两项制度定 2 2 2 2 2 2 2" xfId="23420"/>
    <cellStyle name="好_两项制度定 2 2 2 2 3" xfId="23421"/>
    <cellStyle name="好_两项制度定 2 2 2 2 4" xfId="23422"/>
    <cellStyle name="输入 2 10 2 2 2 2" xfId="23423"/>
    <cellStyle name="好_两项制度定 2 2 2 3" xfId="23424"/>
    <cellStyle name="适中 2 2 3 4 2 2 2" xfId="23425"/>
    <cellStyle name="好_两项制度定 2 2 2 3 2" xfId="23426"/>
    <cellStyle name="好_两项制度定 2 2 2 3 2 2" xfId="23427"/>
    <cellStyle name="好_两项制度定_Sheet3 2 4" xfId="23428"/>
    <cellStyle name="好_两项制度定 2 2 2 4" xfId="23429"/>
    <cellStyle name="好_两项制度定 2 2 2 5" xfId="23430"/>
    <cellStyle name="好_两项制度定 2 2 3 2" xfId="23431"/>
    <cellStyle name="检查单元格 3 10 3 2 2" xfId="23432"/>
    <cellStyle name="输出 2 3 10 5" xfId="23433"/>
    <cellStyle name="好_两项制度定 2 2 3 2 2" xfId="23434"/>
    <cellStyle name="好_两项制度定 2 2 3 2 2 2" xfId="23435"/>
    <cellStyle name="好_项目汇总表 2 2 3" xfId="23436"/>
    <cellStyle name="好_两项制度定 2 2 3 3" xfId="23437"/>
    <cellStyle name="输出 2 3 10 6" xfId="23438"/>
    <cellStyle name="好_两项制度定 2 2 3 4" xfId="23439"/>
    <cellStyle name="输出 2 3 10 7" xfId="23440"/>
    <cellStyle name="好_两项制度定 2 2 4" xfId="23441"/>
    <cellStyle name="强调文字颜色 3 2 2 4 2 5" xfId="23442"/>
    <cellStyle name="强调文字颜色 4 4 11" xfId="23443"/>
    <cellStyle name="好_两项制度定 2 2 4 2" xfId="23444"/>
    <cellStyle name="输出 2 3 11 5" xfId="23445"/>
    <cellStyle name="好_两项制度定 2 2 4 2 2" xfId="23446"/>
    <cellStyle name="好_两项制度定 2 2 4 2 2 2" xfId="23447"/>
    <cellStyle name="好_两项制度定 2 2 4 3" xfId="23448"/>
    <cellStyle name="输出 2 3 11 6" xfId="23449"/>
    <cellStyle name="好_两项制度定 2 2 5" xfId="23450"/>
    <cellStyle name="强调文字颜色 3 2 2 4 2 6" xfId="23451"/>
    <cellStyle name="强调文字颜色 5 2 4 4 2 2" xfId="23452"/>
    <cellStyle name="好_两项制度定 2 2 5 2" xfId="23453"/>
    <cellStyle name="输出 2 3 12 5" xfId="23454"/>
    <cellStyle name="强调文字颜色 5 2 4 4 2 2 2" xfId="23455"/>
    <cellStyle name="好_两项制度定 2 2 5 2 2" xfId="23456"/>
    <cellStyle name="强调文字颜色 5 2 4 4 2 2 2 2" xfId="23457"/>
    <cellStyle name="好_两项制度定 2 2 5 2 2 2" xfId="23458"/>
    <cellStyle name="强调文字颜色 5 2 4 4 2 2 2 2 2" xfId="23459"/>
    <cellStyle name="好_两项制度定 2 2 5 3" xfId="23460"/>
    <cellStyle name="警告文本 3 2 10 2 2 2 2 2" xfId="23461"/>
    <cellStyle name="输出 2 3 12 6" xfId="23462"/>
    <cellStyle name="好_两项制度定 2 2 6" xfId="23463"/>
    <cellStyle name="强调文字颜色 5 2 4 4 2 3" xfId="23464"/>
    <cellStyle name="好_两项制度定 2 2 6 2" xfId="23465"/>
    <cellStyle name="输出 2 3 13 5" xfId="23466"/>
    <cellStyle name="强调文字颜色 5 2 4 4 2 3 2" xfId="23467"/>
    <cellStyle name="好_两项制度定 2 2 6 2 2" xfId="23468"/>
    <cellStyle name="强调文字颜色 5 2 4 4 2 3 2 2" xfId="23469"/>
    <cellStyle name="好_两项制度定 2 2 6 2 2 2" xfId="23470"/>
    <cellStyle name="好_两项制度定 2 2 6 4" xfId="23471"/>
    <cellStyle name="适中 2 4 3 3 2" xfId="23472"/>
    <cellStyle name="输出 2 3 13 7" xfId="23473"/>
    <cellStyle name="好_两项制度定 2 2 7" xfId="23474"/>
    <cellStyle name="强调文字颜色 5 2 4 4 2 4" xfId="23475"/>
    <cellStyle name="输出 4 7 3 2 2" xfId="23476"/>
    <cellStyle name="好_两项制度定 2 2 8" xfId="23477"/>
    <cellStyle name="强调文字颜色 5 2 4 4 2 5" xfId="23478"/>
    <cellStyle name="好_两项制度定 2 2 8 2 2 2" xfId="23479"/>
    <cellStyle name="好_两项制度定 2 2 9" xfId="23480"/>
    <cellStyle name="强调文字颜色 5 2 4 4 2 6" xfId="23481"/>
    <cellStyle name="输入 2 10 5" xfId="23482"/>
    <cellStyle name="好_两项制度定 2 2 9 2 2" xfId="23483"/>
    <cellStyle name="强调文字颜色 4 2 2 4 2 3 2" xfId="23484"/>
    <cellStyle name="好_两项制度定 2 2 9 2 2 2" xfId="23485"/>
    <cellStyle name="强调文字颜色 4 2 2 4 2 3 2 2" xfId="23486"/>
    <cellStyle name="好_两项制度定 2 2 9 4" xfId="23487"/>
    <cellStyle name="强调文字颜色 4 2 2 4 2 5" xfId="23488"/>
    <cellStyle name="好_两项制度定 2 3" xfId="23489"/>
    <cellStyle name="好_两项制度定 2 3 2" xfId="23490"/>
    <cellStyle name="好_两项制度定 2 3 2 3" xfId="23491"/>
    <cellStyle name="好_两项制度定 2 3 2 4" xfId="23492"/>
    <cellStyle name="好_两项制度定 2 3 3" xfId="23493"/>
    <cellStyle name="好_两项制度定 2 3 5" xfId="23494"/>
    <cellStyle name="强调文字颜色 5 2 4 4 3 2" xfId="23495"/>
    <cellStyle name="好_两项制度定 2 4 2" xfId="23496"/>
    <cellStyle name="好_两项制度定 2 4 2 2" xfId="23497"/>
    <cellStyle name="好_两项制度定 2 4 2 2 2" xfId="23498"/>
    <cellStyle name="好_两项制度定 2 5" xfId="23499"/>
    <cellStyle name="好_两项制度定 2 5 2" xfId="23500"/>
    <cellStyle name="好_两项制度定 2 5 2 2 2" xfId="23501"/>
    <cellStyle name="好_两项制度定 2 5 3" xfId="23502"/>
    <cellStyle name="计算 3 2 2 2 2 2" xfId="23503"/>
    <cellStyle name="好_两项制度定 2 5 4" xfId="23504"/>
    <cellStyle name="好_两项制度定 2 6 2 2 2" xfId="23505"/>
    <cellStyle name="好_两项制度定 2 6 3" xfId="23506"/>
    <cellStyle name="好_两项制度定 2 6 4" xfId="23507"/>
    <cellStyle name="强调文字颜色 4 2 3 4 2 3 2 2" xfId="23508"/>
    <cellStyle name="注释 2 7 4 2 2" xfId="23509"/>
    <cellStyle name="好_两项制度定 2 7 2 2" xfId="23510"/>
    <cellStyle name="好_两项制度定 2 7 2 2 2" xfId="23511"/>
    <cellStyle name="好_两项制度定 2 7 3" xfId="23512"/>
    <cellStyle name="强调文字颜色 4 5 10" xfId="23513"/>
    <cellStyle name="好_两项制度定 2 7 4" xfId="23514"/>
    <cellStyle name="汇总 2 3 14 2 2" xfId="23515"/>
    <cellStyle name="强调文字颜色 4 5 11" xfId="23516"/>
    <cellStyle name="好_两项制度定 2 8" xfId="23517"/>
    <cellStyle name="好_两项制度定 2 8 2" xfId="23518"/>
    <cellStyle name="好_两项制度定 2 9" xfId="23519"/>
    <cellStyle name="好_两项制度定 2 9 2" xfId="23520"/>
    <cellStyle name="好_两项制度定 2 9 2 2" xfId="23521"/>
    <cellStyle name="好_两项制度定 2 9 2 2 2" xfId="23522"/>
    <cellStyle name="注释 3 2 11 2 3 2 2" xfId="23523"/>
    <cellStyle name="好_两项制度定 3" xfId="23524"/>
    <cellStyle name="好_两项制度定 3 10" xfId="23525"/>
    <cellStyle name="强调文字颜色 6 5 3 2 2" xfId="23526"/>
    <cellStyle name="好_两项制度定 3 10 2" xfId="23527"/>
    <cellStyle name="计算 3 2 8" xfId="23528"/>
    <cellStyle name="强调文字颜色 6 5 3 2 2 2" xfId="23529"/>
    <cellStyle name="好_两项制度定 3 10 2 2" xfId="23530"/>
    <cellStyle name="输入 2 2 10 2 4" xfId="23531"/>
    <cellStyle name="计算 3 2 8 2" xfId="23532"/>
    <cellStyle name="好_两项制度定 3 10 2 2 2" xfId="23533"/>
    <cellStyle name="强调文字颜色 2 3 2 2 7" xfId="23534"/>
    <cellStyle name="计算 3 2 8 2 2" xfId="23535"/>
    <cellStyle name="警告文本 2 4 3 5" xfId="23536"/>
    <cellStyle name="好_两项制度定 3 10 3" xfId="23537"/>
    <cellStyle name="计算 3 2 9" xfId="23538"/>
    <cellStyle name="好_两项制度定 3 10 4" xfId="23539"/>
    <cellStyle name="汇总 2 3 6 2" xfId="23540"/>
    <cellStyle name="强调文字颜色 4 3 11 3 2 2 2" xfId="23541"/>
    <cellStyle name="好_两项制度定 3 11" xfId="23542"/>
    <cellStyle name="适中 4 4 3 2 2 2" xfId="23543"/>
    <cellStyle name="好_两项制度定 3 11 2" xfId="23544"/>
    <cellStyle name="计算 3 3 8" xfId="23545"/>
    <cellStyle name="好_两项制度定 3 11 2 2" xfId="23546"/>
    <cellStyle name="输入 2 2 11 2 4" xfId="23547"/>
    <cellStyle name="好_两项制度定 3 11 2 2 2" xfId="23548"/>
    <cellStyle name="警告文本 3 4 3 5" xfId="23549"/>
    <cellStyle name="好_两项制度定 3 11 3" xfId="23550"/>
    <cellStyle name="计算 3 3 9" xfId="23551"/>
    <cellStyle name="强调文字颜色 4 3 7 2 2 2 2" xfId="23552"/>
    <cellStyle name="好_两项制度定 3 11 4" xfId="23553"/>
    <cellStyle name="汇总 2 3 7 2" xfId="23554"/>
    <cellStyle name="好_两项制度定 3 12" xfId="23555"/>
    <cellStyle name="好_两项制度定 3 12 2" xfId="23556"/>
    <cellStyle name="适中 5 2 5" xfId="23557"/>
    <cellStyle name="好_两项制度定 3 12 2 2" xfId="23558"/>
    <cellStyle name="输入 2 2 12 2 4" xfId="23559"/>
    <cellStyle name="好_两项制度定 3 13" xfId="23560"/>
    <cellStyle name="好_两项制度定 3 14" xfId="23561"/>
    <cellStyle name="好_两项制度定 3 2" xfId="23562"/>
    <cellStyle name="好_两项制度定 3 2 2" xfId="23563"/>
    <cellStyle name="强调文字颜色 3 2 2 5 2 3" xfId="23564"/>
    <cellStyle name="好_两项制度定 3 2 2 2" xfId="23565"/>
    <cellStyle name="强调文字颜色 3 2 2 5 2 3 2" xfId="23566"/>
    <cellStyle name="解释性文本 3 4 6" xfId="23567"/>
    <cellStyle name="好_两项制度定 3 2 2 2 2" xfId="23568"/>
    <cellStyle name="强调文字颜色 3 2 2 5 2 3 2 2" xfId="23569"/>
    <cellStyle name="强调文字颜色 5 5 3" xfId="23570"/>
    <cellStyle name="样式 1 2 5" xfId="23571"/>
    <cellStyle name="好_两项制度定 3 2 2 2 2 2" xfId="23572"/>
    <cellStyle name="输入 3 5 2 6" xfId="23573"/>
    <cellStyle name="强调文字颜色 5 5 3 2" xfId="23574"/>
    <cellStyle name="样式 1 2 5 2" xfId="23575"/>
    <cellStyle name="好_两项制度定 3 2 2 3" xfId="23576"/>
    <cellStyle name="解释性文本 3 4 7" xfId="23577"/>
    <cellStyle name="好_两项制度定 3 2 3 2" xfId="23578"/>
    <cellStyle name="检查单元格 3 11 3 2 2" xfId="23579"/>
    <cellStyle name="解释性文本 3 5 6" xfId="23580"/>
    <cellStyle name="好_两项制度定 3 2 3 2 2" xfId="23581"/>
    <cellStyle name="强调文字颜色 6 5 3" xfId="23582"/>
    <cellStyle name="好_两项制度定 3 2 4" xfId="23583"/>
    <cellStyle name="强调文字颜色 3 2 2 5 2 5" xfId="23584"/>
    <cellStyle name="好_两项制度定 3 2 5" xfId="23585"/>
    <cellStyle name="强调文字颜色 3 2 2 5 2 6" xfId="23586"/>
    <cellStyle name="强调文字颜色 5 2 4 5 2 2" xfId="23587"/>
    <cellStyle name="好_两项制度定 3 3" xfId="23588"/>
    <cellStyle name="输入 3 2 4 2 2 2 2" xfId="23589"/>
    <cellStyle name="好_两项制度定 3 3 2" xfId="23590"/>
    <cellStyle name="输入 3 2 4 2 2 2 2 2" xfId="23591"/>
    <cellStyle name="好_两项制度定 3 3 3" xfId="23592"/>
    <cellStyle name="好_两项制度定 3 3 4" xfId="23593"/>
    <cellStyle name="强调文字颜色 4 2 13 2 2 2 2 2" xfId="23594"/>
    <cellStyle name="好_两项制度定 3 4" xfId="23595"/>
    <cellStyle name="好_两项制度定 3 4 2" xfId="23596"/>
    <cellStyle name="好_两项制度定 3 4 2 2" xfId="23597"/>
    <cellStyle name="好_两项制度定 3 4 2 2 2" xfId="23598"/>
    <cellStyle name="好_两项制度定 3 4 3" xfId="23599"/>
    <cellStyle name="好_两项制度定 3 4 4" xfId="23600"/>
    <cellStyle name="好_两项制度定 3 5" xfId="23601"/>
    <cellStyle name="好_两项制度定 3 5 2" xfId="23602"/>
    <cellStyle name="好_两项制度定 3 5 2 2" xfId="23603"/>
    <cellStyle name="好_两项制度定 3 5 2 2 2" xfId="23604"/>
    <cellStyle name="好_两项制度定 3 5 3" xfId="23605"/>
    <cellStyle name="计算 3 2 2 3 2 2" xfId="23606"/>
    <cellStyle name="好_两项制度定 3 5 4" xfId="23607"/>
    <cellStyle name="好_两项制度定 3 6 2 2" xfId="23608"/>
    <cellStyle name="好_两项制度定 3 6 2 2 2" xfId="23609"/>
    <cellStyle name="好_两项制度定 3 6 3" xfId="23610"/>
    <cellStyle name="好_两项制度定 3 6 4" xfId="23611"/>
    <cellStyle name="好_两项制度定 3 7 2" xfId="23612"/>
    <cellStyle name="好_两项制度定 3 7 2 2" xfId="23613"/>
    <cellStyle name="好_两项制度定 3 7 2 2 2" xfId="23614"/>
    <cellStyle name="好_两项制度定 3 7 3" xfId="23615"/>
    <cellStyle name="好_两项制度定 3 7 4" xfId="23616"/>
    <cellStyle name="好_两项制度定 3 8 2" xfId="23617"/>
    <cellStyle name="好_两项制度定 3 8 2 2" xfId="23618"/>
    <cellStyle name="好_两项制度定 3 8 2 2 2" xfId="23619"/>
    <cellStyle name="好_两项制度定 3 9" xfId="23620"/>
    <cellStyle name="好_两项制度定 3 9 2" xfId="23621"/>
    <cellStyle name="好_两项制度定 3 9 2 2" xfId="23622"/>
    <cellStyle name="好_两项制度定 3 9 2 2 2" xfId="23623"/>
    <cellStyle name="好_两项制度定 3 9 4" xfId="23624"/>
    <cellStyle name="检查单元格 2 2 4 2 2 2" xfId="23625"/>
    <cellStyle name="检查单元格 2 4 11 2 2 2" xfId="23626"/>
    <cellStyle name="好_两项制度定 4 2 2" xfId="23627"/>
    <cellStyle name="强调文字颜色 3 2 2 6 2 3" xfId="23628"/>
    <cellStyle name="好_两项制度定 4 2 2 2" xfId="23629"/>
    <cellStyle name="强调文字颜色 3 2 2 6 2 3 2" xfId="23630"/>
    <cellStyle name="强调文字颜色 6 2 4 13 4" xfId="23631"/>
    <cellStyle name="强调文字颜色 6 3 2 3 2 4" xfId="23632"/>
    <cellStyle name="好_两项制度定 4 2 2 2 2" xfId="23633"/>
    <cellStyle name="强调文字颜色 3 2 2 6 2 3 2 2" xfId="23634"/>
    <cellStyle name="好_两项制度定 4 2 3" xfId="23635"/>
    <cellStyle name="检查单元格 3 12 3 2" xfId="23636"/>
    <cellStyle name="强调文字颜色 3 2 2 6 2 4" xfId="23637"/>
    <cellStyle name="检查单元格 4 3 2 2 2 2" xfId="23638"/>
    <cellStyle name="好_两项制度定 4 2 4" xfId="23639"/>
    <cellStyle name="注释 3 2 3 2 3 2" xfId="23640"/>
    <cellStyle name="强调文字颜色 3 2 2 6 2 5" xfId="23641"/>
    <cellStyle name="好_两项制度定 4 3" xfId="23642"/>
    <cellStyle name="好_两项制度定 4 3 2" xfId="23643"/>
    <cellStyle name="好_两项制度定 4 3 2 2" xfId="23644"/>
    <cellStyle name="强调文字颜色 6 3 2 4 2 4" xfId="23645"/>
    <cellStyle name="好_两项制度定 4 4" xfId="23646"/>
    <cellStyle name="强调文字颜色 3 2 2 2 3 2 2 2" xfId="23647"/>
    <cellStyle name="好_两项制度定 4 5" xfId="23648"/>
    <cellStyle name="好_两项制度定 5" xfId="23649"/>
    <cellStyle name="好_两项制度定 5 2" xfId="23650"/>
    <cellStyle name="好_两项制度定 5 2 2" xfId="23651"/>
    <cellStyle name="强调文字颜色 3 2 2 7 2 3" xfId="23652"/>
    <cellStyle name="好_两项制度定 5 2 2 2" xfId="23653"/>
    <cellStyle name="强调文字颜色 3 2 2 7 2 3 2" xfId="23654"/>
    <cellStyle name="强调文字颜色 3 2 16 5" xfId="23655"/>
    <cellStyle name="好_两项制度定 5 3" xfId="23656"/>
    <cellStyle name="好_两项制度定 5 4" xfId="23657"/>
    <cellStyle name="好_两项制度定 6" xfId="23658"/>
    <cellStyle name="好_两项制度定 6 2" xfId="23659"/>
    <cellStyle name="好_两项制度定 6 2 2" xfId="23660"/>
    <cellStyle name="强调文字颜色 3 2 2 8 2 3" xfId="23661"/>
    <cellStyle name="好_两项制度定 6 2 2 2" xfId="23662"/>
    <cellStyle name="强调文字颜色 3 2 2 8 2 3 2" xfId="23663"/>
    <cellStyle name="好_两项制度定 6 3" xfId="23664"/>
    <cellStyle name="好_两项制度定 6 4" xfId="23665"/>
    <cellStyle name="好_两项制度定 7" xfId="23666"/>
    <cellStyle name="强调文字颜色 6 2 3 9 3 2" xfId="23667"/>
    <cellStyle name="好_两项制度定 7 2" xfId="23668"/>
    <cellStyle name="强调文字颜色 6 2 3 9 3 2 2" xfId="23669"/>
    <cellStyle name="好_两项制度定 7 2 2" xfId="23670"/>
    <cellStyle name="强调文字颜色 3 2 2 9 2 3" xfId="23671"/>
    <cellStyle name="强调文字颜色 6 2 3 9 3 2 2 2" xfId="23672"/>
    <cellStyle name="好_两项制度定 7 2 2 2" xfId="23673"/>
    <cellStyle name="强调文字颜色 3 2 2 9 2 3 2" xfId="23674"/>
    <cellStyle name="适中 2 2 3 6" xfId="23675"/>
    <cellStyle name="好_两项制度定 7 3" xfId="23676"/>
    <cellStyle name="好_两项制度定 7 4" xfId="23677"/>
    <cellStyle name="好_两项制度定 8" xfId="23678"/>
    <cellStyle name="解释性文本 3 12 2" xfId="23679"/>
    <cellStyle name="好_两项制度定 8 2" xfId="23680"/>
    <cellStyle name="解释性文本 3 12 2 2" xfId="23681"/>
    <cellStyle name="好_两项制度定 8 2 2" xfId="23682"/>
    <cellStyle name="解释性文本 3 12 2 2 2" xfId="23683"/>
    <cellStyle name="好_两项制度定 8 2 2 2" xfId="23684"/>
    <cellStyle name="适中 3 2 3 6" xfId="23685"/>
    <cellStyle name="解释性文本 3 12 2 2 2 2" xfId="23686"/>
    <cellStyle name="好_两项制度定 8 3" xfId="23687"/>
    <cellStyle name="解释性文本 3 12 2 3" xfId="23688"/>
    <cellStyle name="好_两项制度定 9" xfId="23689"/>
    <cellStyle name="解释性文本 3 12 3" xfId="23690"/>
    <cellStyle name="好_两项制度定 9 2" xfId="23691"/>
    <cellStyle name="解释性文本 3 12 3 2" xfId="23692"/>
    <cellStyle name="强调文字颜色 5 2 2 6 2 4" xfId="23693"/>
    <cellStyle name="好_两项制度定 9 2 2" xfId="23694"/>
    <cellStyle name="输入 2 2 5 7" xfId="23695"/>
    <cellStyle name="强调文字颜色 4 2 6 3" xfId="23696"/>
    <cellStyle name="解释性文本 3 12 3 2 2" xfId="23697"/>
    <cellStyle name="好_两项制度定_Sheet3" xfId="23698"/>
    <cellStyle name="好_两项制度定_Sheet3 11 4" xfId="23699"/>
    <cellStyle name="输出 2 3 10 2 3" xfId="23700"/>
    <cellStyle name="好_两项制度定_Sheet3 12 2 2 2" xfId="23701"/>
    <cellStyle name="好_两项制度定_Sheet3 12 3" xfId="23702"/>
    <cellStyle name="输出 2 3 10 3 2" xfId="23703"/>
    <cellStyle name="好_两项制度定_Sheet3 12 4" xfId="23704"/>
    <cellStyle name="好_两项制度定_Sheet3 2" xfId="23705"/>
    <cellStyle name="好_两项制度定_Sheet3 2 10 2 2 2" xfId="23706"/>
    <cellStyle name="好_两项制度定_Sheet3 2 10 3" xfId="23707"/>
    <cellStyle name="好_两项制度定_Sheet3 2 10 4" xfId="23708"/>
    <cellStyle name="好_两项制度定_Sheet3 2 11 2 2 2" xfId="23709"/>
    <cellStyle name="强调文字颜色 1 2 2 7 3" xfId="23710"/>
    <cellStyle name="好_两项制度定_Sheet3 2 11 3" xfId="23711"/>
    <cellStyle name="好_项目汇总表 6 2 2 2" xfId="23712"/>
    <cellStyle name="好_两项制度定_Sheet3 2 11 4" xfId="23713"/>
    <cellStyle name="好_两项制度定_Sheet3 2 2" xfId="23714"/>
    <cellStyle name="好_两项制度定_Sheet3 2 2 2" xfId="23715"/>
    <cellStyle name="好_两项制度定_Sheet3 2 2 2 2 2 2" xfId="23716"/>
    <cellStyle name="好_两项制度定_Sheet3 2 2 2 3" xfId="23717"/>
    <cellStyle name="好_两项制度定_Sheet3 2 2 3 2" xfId="23718"/>
    <cellStyle name="强调文字颜色 6 3 3 2 4" xfId="23719"/>
    <cellStyle name="好_两项制度定_Sheet3 2 2 4" xfId="23720"/>
    <cellStyle name="强调文字颜色 1 2 4 9 3 2 2 2" xfId="23721"/>
    <cellStyle name="好_两项制度定_Sheet3 2 2 5" xfId="23722"/>
    <cellStyle name="好_两项制度定_Sheet3 2 3" xfId="23723"/>
    <cellStyle name="汇总 3 3 3 2 2" xfId="23724"/>
    <cellStyle name="好_两项制度定_Sheet3 2 3 2" xfId="23725"/>
    <cellStyle name="好_两项制度定_Sheet3 2 3 3" xfId="23726"/>
    <cellStyle name="好_两项制度定_Sheet3 2 3 4" xfId="23727"/>
    <cellStyle name="好_两项制度定_Sheet3 2 4 2" xfId="23728"/>
    <cellStyle name="好_两项制度定_Sheet3 2 4 3" xfId="23729"/>
    <cellStyle name="好_两项制度定_Sheet3 2 4 4" xfId="23730"/>
    <cellStyle name="警告文本 3 11 4 2 2" xfId="23731"/>
    <cellStyle name="好_两项制度定_Sheet3 2 5" xfId="23732"/>
    <cellStyle name="强调文字颜色 2 2 4 8 2 2 2 2" xfId="23733"/>
    <cellStyle name="好_两项制度定_Sheet3 2 5 2" xfId="23734"/>
    <cellStyle name="强调文字颜色 2 2 4 8 2 2 2 2 2" xfId="23735"/>
    <cellStyle name="好_两项制度定_Sheet3 2 5 3" xfId="23736"/>
    <cellStyle name="好_两项制度定_Sheet3 2 6" xfId="23737"/>
    <cellStyle name="好_两项制度定_Sheet3 2 6 2" xfId="23738"/>
    <cellStyle name="好_两项制度定_Sheet3 2 6 3" xfId="23739"/>
    <cellStyle name="输出 2 2 2 2 2 2 2 2" xfId="23740"/>
    <cellStyle name="强调文字颜色 3 3 2 11 2 2 2 2 2" xfId="23741"/>
    <cellStyle name="好_两项制度定_Sheet3 2 6 4" xfId="23742"/>
    <cellStyle name="好_两项制度定_Sheet3 2 7" xfId="23743"/>
    <cellStyle name="好_两项制度定_Sheet3 2 7 2" xfId="23744"/>
    <cellStyle name="好_两项制度定_Sheet3 2 7 2 2" xfId="23745"/>
    <cellStyle name="好_两项制度定_Sheet3 2 7 2 2 2" xfId="23746"/>
    <cellStyle name="计算 3 2 8 4" xfId="23747"/>
    <cellStyle name="好_两项制度定_Sheet3 2 7 3" xfId="23748"/>
    <cellStyle name="好_两项制度定_Sheet3 2 7 4" xfId="23749"/>
    <cellStyle name="好_两项制度定_Sheet3 2 8 2 2" xfId="23750"/>
    <cellStyle name="检查单元格 3 9 7" xfId="23751"/>
    <cellStyle name="好_两项制度定_Sheet3 2 8 2 2 2" xfId="23752"/>
    <cellStyle name="汇总 2 3 8 3" xfId="23753"/>
    <cellStyle name="好_两项制度定_Sheet3 2 8 3" xfId="23754"/>
    <cellStyle name="好_两项制度定_Sheet3 2 8 4" xfId="23755"/>
    <cellStyle name="好_两项制度定_Sheet3 2 9" xfId="23756"/>
    <cellStyle name="好_两项制度定_Sheet3 2 9 2 2 2" xfId="23757"/>
    <cellStyle name="好_两项制度定_Sheet3 2 9 3" xfId="23758"/>
    <cellStyle name="好_两项制度定_Sheet3 2 9 4" xfId="23759"/>
    <cellStyle name="好_两项制度定_Sheet3 3 2 2 2 2" xfId="23760"/>
    <cellStyle name="好_两项制度定_Sheet3 3 2 3" xfId="23761"/>
    <cellStyle name="注释 3 8 3 2 2 2" xfId="23762"/>
    <cellStyle name="好_两项制度定_Sheet3 3 5" xfId="23763"/>
    <cellStyle name="好_两项制度定_Sheet3 4 2 2 2" xfId="23764"/>
    <cellStyle name="强调文字颜色 2 2 4 9 2 2 2 2 2" xfId="23765"/>
    <cellStyle name="好_两项制度定_Sheet3 4 3" xfId="23766"/>
    <cellStyle name="好_两项制度定_Sheet3 5 3" xfId="23767"/>
    <cellStyle name="好_两项制度定_Sheet3 5 4" xfId="23768"/>
    <cellStyle name="好_两项制度定_Sheet3 6 3" xfId="23769"/>
    <cellStyle name="好_两项制度定_Sheet3 6 4" xfId="23770"/>
    <cellStyle name="好_两项制度定_Sheet3 7 2 2" xfId="23771"/>
    <cellStyle name="好_两项制度定_Sheet3 7 2 2 2" xfId="23772"/>
    <cellStyle name="好_两项制度定_Sheet3 7 3" xfId="23773"/>
    <cellStyle name="好_两项制度定_Sheet3 7 4" xfId="23774"/>
    <cellStyle name="好_两项制度定_Sheet3 8" xfId="23775"/>
    <cellStyle name="强调文字颜色 2 2 4 9 2 6" xfId="23776"/>
    <cellStyle name="好_两项制度定_Sheet3 8 2" xfId="23777"/>
    <cellStyle name="好_两项制度定_Sheet3 8 2 2" xfId="23778"/>
    <cellStyle name="注释 2 12 7" xfId="23779"/>
    <cellStyle name="好_两项制度定_Sheet3 8 3" xfId="23780"/>
    <cellStyle name="好_两项制度定_Sheet3 8 4" xfId="23781"/>
    <cellStyle name="好_两项制度定_Sheet3 9" xfId="23782"/>
    <cellStyle name="强调文字颜色 6 3 2 12 2 2 2 2" xfId="23783"/>
    <cellStyle name="好_两项制度定_Sheet3 9 2" xfId="23784"/>
    <cellStyle name="好_两项制度定_Sheet3 9 2 2" xfId="23785"/>
    <cellStyle name="好_两项制度定_Sheet3 9 2 2 2" xfId="23786"/>
    <cellStyle name="强调文字颜色 1 2 2 4 2 5" xfId="23787"/>
    <cellStyle name="好_两项制度定_Sheet3 9 4" xfId="23788"/>
    <cellStyle name="好_培训项目二处移交定" xfId="23789"/>
    <cellStyle name="好_培训项目二处移交定 10" xfId="23790"/>
    <cellStyle name="好_培训项目二处移交定 10 2" xfId="23791"/>
    <cellStyle name="好_培训项目二处移交定 10 2 2" xfId="23792"/>
    <cellStyle name="好_培训项目二处移交定 10 2 2 2" xfId="23793"/>
    <cellStyle name="好_培训项目二处移交定 10 4" xfId="23794"/>
    <cellStyle name="好_培训项目二处移交定 11 2" xfId="23795"/>
    <cellStyle name="好_培训项目二处移交定 11 2 2" xfId="23796"/>
    <cellStyle name="好_培训项目二处移交定 11 2 2 2" xfId="23797"/>
    <cellStyle name="好_培训项目二处移交定 11 4" xfId="23798"/>
    <cellStyle name="好_培训项目二处移交定 12 2" xfId="23799"/>
    <cellStyle name="好_项目汇总表 2 4" xfId="23800"/>
    <cellStyle name="汇总 3 4 2 4" xfId="23801"/>
    <cellStyle name="好_培训项目二处移交定 12 2 2" xfId="23802"/>
    <cellStyle name="好_培训项目二处移交定 12 2 2 2" xfId="23803"/>
    <cellStyle name="好_培训项目二处移交定 12 4" xfId="23804"/>
    <cellStyle name="好_培训项目二处移交定 13 2 2" xfId="23805"/>
    <cellStyle name="强调文字颜色 1 3 2 10 2" xfId="23806"/>
    <cellStyle name="好_培训项目二处移交定 13 2 2 2" xfId="23807"/>
    <cellStyle name="输入 3 2 7" xfId="23808"/>
    <cellStyle name="强调文字颜色 1 3 2 10 2 2" xfId="23809"/>
    <cellStyle name="好_培训项目二处移交定 13 3" xfId="23810"/>
    <cellStyle name="强调文字颜色 1 3 2 11" xfId="23811"/>
    <cellStyle name="好_培训项目二处移交定 13 4" xfId="23812"/>
    <cellStyle name="强调文字颜色 1 3 2 12" xfId="23813"/>
    <cellStyle name="好_培训项目二处移交定 14 2 2" xfId="23814"/>
    <cellStyle name="好_培训项目二处移交定 15" xfId="23815"/>
    <cellStyle name="好_培训项目二处移交定 16" xfId="23816"/>
    <cellStyle name="好_培训项目二处移交定 2" xfId="23817"/>
    <cellStyle name="好_培训项目二处移交定 2 10" xfId="23818"/>
    <cellStyle name="输出 2 2 2 4 6" xfId="23819"/>
    <cellStyle name="注释 3 16 5" xfId="23820"/>
    <cellStyle name="好_培训项目二处移交定 2 11" xfId="23821"/>
    <cellStyle name="输出 2 2 2 4 7" xfId="23822"/>
    <cellStyle name="注释 3 16 6" xfId="23823"/>
    <cellStyle name="好_培训项目二处移交定 2 11 2" xfId="23824"/>
    <cellStyle name="好_培训项目二处移交定 2 11 2 2" xfId="23825"/>
    <cellStyle name="好_培训项目二处移交定 2 11 2 2 2" xfId="23826"/>
    <cellStyle name="强调文字颜色 1 3 13 3" xfId="23827"/>
    <cellStyle name="好_培训项目二处移交定 2 12" xfId="23828"/>
    <cellStyle name="强调文字颜色 1 2 2 12 2" xfId="23829"/>
    <cellStyle name="强调文字颜色 3 2 4 2 2 3 2 2 2" xfId="23830"/>
    <cellStyle name="好_培训项目二处移交定 2 12 2" xfId="23831"/>
    <cellStyle name="强调文字颜色 1 2 2 12 2 2" xfId="23832"/>
    <cellStyle name="好_培训项目二处移交定 2 12 2 2" xfId="23833"/>
    <cellStyle name="强调文字颜色 1 2 2 12 2 2 2" xfId="23834"/>
    <cellStyle name="汇总 2 2 3 4" xfId="23835"/>
    <cellStyle name="好_培训项目二处移交定 2 12 2 2 2" xfId="23836"/>
    <cellStyle name="检查单元格 3 8 2 3" xfId="23837"/>
    <cellStyle name="强调文字颜色 1 2 2 12 2 2 2 2" xfId="23838"/>
    <cellStyle name="好_培训项目二处移交定 2 13 2 2" xfId="23839"/>
    <cellStyle name="强调文字颜色 1 2 2 12 3 2 2" xfId="23840"/>
    <cellStyle name="好_培训项目二处移交定 2 15" xfId="23841"/>
    <cellStyle name="强调文字颜色 1 2 2 12 5" xfId="23842"/>
    <cellStyle name="好_培训项目二处移交定 2 2" xfId="23843"/>
    <cellStyle name="好_培训项目二处移交定 2 2 10 2 2" xfId="23844"/>
    <cellStyle name="好_培训项目二处移交定 2 2 10 3" xfId="23845"/>
    <cellStyle name="输入 2 9 2 5" xfId="23846"/>
    <cellStyle name="好_培训项目二处移交定 2 2 11 2" xfId="23847"/>
    <cellStyle name="输出 2 3 2 8 2 2 2" xfId="23848"/>
    <cellStyle name="好_培训项目二处移交定 2 2 11 2 2" xfId="23849"/>
    <cellStyle name="解释性文本 3 2 5 5" xfId="23850"/>
    <cellStyle name="好_培训项目二处移交定 2 2 11 2 2 2" xfId="23851"/>
    <cellStyle name="强调文字颜色 3 4 6" xfId="23852"/>
    <cellStyle name="好_培训项目二处移交定 2 2 11 3" xfId="23853"/>
    <cellStyle name="输出 2 3 8 2 2 2 2" xfId="23854"/>
    <cellStyle name="好_培训项目二处移交定 2 2 13" xfId="23855"/>
    <cellStyle name="强调文字颜色 3 3 7 2 2" xfId="23856"/>
    <cellStyle name="强调文字颜色 5 3 2 2 3 2" xfId="23857"/>
    <cellStyle name="好_培训项目二处移交定 2 2 2" xfId="23858"/>
    <cellStyle name="好_培训项目二处移交定 2 2 2 2" xfId="23859"/>
    <cellStyle name="好_培训项目二处移交定 2 2 2 2 2" xfId="23860"/>
    <cellStyle name="输出 3 8 2 3 2 2" xfId="23861"/>
    <cellStyle name="好_培训项目二处移交定 2 2 2 2 3" xfId="23862"/>
    <cellStyle name="好_培训项目二处移交定 2 2 2 2 4" xfId="23863"/>
    <cellStyle name="好_培训项目二处移交定 2 2 2 3 2" xfId="23864"/>
    <cellStyle name="好_培训项目二处移交定 2 2 2 4" xfId="23865"/>
    <cellStyle name="好_培训项目二处移交定 2 2 2 5" xfId="23866"/>
    <cellStyle name="好_培训项目二处移交定 2 2 3" xfId="23867"/>
    <cellStyle name="警告文本 3 2 2 2 2 3 2 2" xfId="23868"/>
    <cellStyle name="好_培训项目二处移交定 2 2 3 2" xfId="23869"/>
    <cellStyle name="好_培训项目二处移交定 2 2 3 2 2" xfId="23870"/>
    <cellStyle name="注释 2 4 13 5" xfId="23871"/>
    <cellStyle name="好_培训项目二处移交定 2 2 3 3" xfId="23872"/>
    <cellStyle name="注释 2 2 10 2 3 2 2" xfId="23873"/>
    <cellStyle name="警告文本 2 9 2 2 2 2 2" xfId="23874"/>
    <cellStyle name="好_培训项目二处移交定 2 2 3 4" xfId="23875"/>
    <cellStyle name="强调文字颜色 2 4 2 4 2 2" xfId="23876"/>
    <cellStyle name="好_培训项目二处移交定 2 2 4" xfId="23877"/>
    <cellStyle name="好_培训项目二处移交定 2 2 4 2" xfId="23878"/>
    <cellStyle name="好_培训项目二处移交定 2 2 4 2 2" xfId="23879"/>
    <cellStyle name="好_培训项目二处移交定 2 2 4 2 2 2" xfId="23880"/>
    <cellStyle name="好_培训项目二处移交定 2 2 4 3" xfId="23881"/>
    <cellStyle name="好_培训项目二处移交定 2 2 4 4" xfId="23882"/>
    <cellStyle name="好_培训项目二处移交定 2 2 5" xfId="23883"/>
    <cellStyle name="好_培训项目二处移交定 2 2 5 2" xfId="23884"/>
    <cellStyle name="好_培训项目二处移交定 2 2 5 2 2" xfId="23885"/>
    <cellStyle name="好_培训项目二处移交定 2 2 5 2 2 2" xfId="23886"/>
    <cellStyle name="好_培训项目二处移交定 2 2 5 3" xfId="23887"/>
    <cellStyle name="强调文字颜色 6 2 4 2 3 2 2 2 2" xfId="23888"/>
    <cellStyle name="好_培训项目二处移交定 2 2 5 4" xfId="23889"/>
    <cellStyle name="警告文本 3 4 5 2 2" xfId="23890"/>
    <cellStyle name="好_培训项目二处移交定 2 2 7 4" xfId="23891"/>
    <cellStyle name="解释性文本 4 2 2 6" xfId="23892"/>
    <cellStyle name="好_培训项目二处移交定 2 2 8 4" xfId="23893"/>
    <cellStyle name="好_培训项目二处移交定 2 2 9" xfId="23894"/>
    <cellStyle name="千位分隔 4 2 3" xfId="23895"/>
    <cellStyle name="好_培训项目二处移交定 2 3 2 2" xfId="23896"/>
    <cellStyle name="好_培训项目二处移交定 2 3 2 3" xfId="23897"/>
    <cellStyle name="强调文字颜色 3 3 2 5 2" xfId="23898"/>
    <cellStyle name="好_培训项目二处移交定 2 3 2 4" xfId="23899"/>
    <cellStyle name="强调文字颜色 3 3 2 5 3" xfId="23900"/>
    <cellStyle name="好_培训项目二处移交定 2 3 3" xfId="23901"/>
    <cellStyle name="好_培训项目二处移交定 2 3 3 2" xfId="23902"/>
    <cellStyle name="好_培训项目二处移交定 2 3 3 2 2" xfId="23903"/>
    <cellStyle name="好_培训项目二处移交定 2 3 4" xfId="23904"/>
    <cellStyle name="好_培训项目二处移交定 2 3 5" xfId="23905"/>
    <cellStyle name="好_培训项目二处移交定 2 4 2 2" xfId="23906"/>
    <cellStyle name="强调文字颜色 1 2 2 4 2 2 2" xfId="23907"/>
    <cellStyle name="好_培训项目二处移交定 2 4 2 2 2" xfId="23908"/>
    <cellStyle name="强调文字颜色 1 2 2 4 2 2 2 2" xfId="23909"/>
    <cellStyle name="好_培训项目二处移交定 2 4 3" xfId="23910"/>
    <cellStyle name="强调文字颜色 1 2 2 4 2 3" xfId="23911"/>
    <cellStyle name="好_培训项目二处移交定 2 4 4" xfId="23912"/>
    <cellStyle name="强调文字颜色 1 2 2 4 2 4" xfId="23913"/>
    <cellStyle name="好_培训项目二处移交定 2 5" xfId="23914"/>
    <cellStyle name="强调文字颜色 1 2 2 4 3" xfId="23915"/>
    <cellStyle name="检查单元格 3 2 8 2 2" xfId="23916"/>
    <cellStyle name="好_培训项目二处移交定 2 6" xfId="23917"/>
    <cellStyle name="强调文字颜色 1 2 2 4 4" xfId="23918"/>
    <cellStyle name="检查单元格 3 2 8 2 3" xfId="23919"/>
    <cellStyle name="好_培训项目二处移交定 2 7" xfId="23920"/>
    <cellStyle name="强调文字颜色 1 2 2 4 5" xfId="23921"/>
    <cellStyle name="好_培训项目二处移交定 2 7 4" xfId="23922"/>
    <cellStyle name="检查单元格 3 2 8 2 4" xfId="23923"/>
    <cellStyle name="好_培训项目二处移交定 2 8" xfId="23924"/>
    <cellStyle name="强调文字颜色 1 2 2 4 6" xfId="23925"/>
    <cellStyle name="注释 3 5 2" xfId="23926"/>
    <cellStyle name="好_培训项目二处移交定 2 8 2" xfId="23927"/>
    <cellStyle name="注释 3 5 2 2" xfId="23928"/>
    <cellStyle name="好_培训项目二处移交定 2 8 2 2" xfId="23929"/>
    <cellStyle name="注释 3 5 2 2 2" xfId="23930"/>
    <cellStyle name="好_培训项目二处移交定 2 8 2 2 2" xfId="23931"/>
    <cellStyle name="注释 3 5 2 2 2 2" xfId="23932"/>
    <cellStyle name="好_培训项目二处移交定 2 8 4" xfId="23933"/>
    <cellStyle name="注释 3 5 2 4" xfId="23934"/>
    <cellStyle name="好_培训项目二处移交定 2 9 3" xfId="23935"/>
    <cellStyle name="好_培训项目二处移交定 2 9 4" xfId="23936"/>
    <cellStyle name="好_培训项目二处移交定 3" xfId="23937"/>
    <cellStyle name="好_培训项目二处移交定 3 10" xfId="23938"/>
    <cellStyle name="好_培训项目二处移交定 3 11" xfId="23939"/>
    <cellStyle name="好_培训项目二处移交定 3 11 2" xfId="23940"/>
    <cellStyle name="好_培训项目二处移交定 3 11 2 2" xfId="23941"/>
    <cellStyle name="好_培训项目二处移交定 3 11 2 2 2" xfId="23942"/>
    <cellStyle name="强调文字颜色 3 2 3 3 5" xfId="23943"/>
    <cellStyle name="好_培训项目二处移交定 3 11 3" xfId="23944"/>
    <cellStyle name="输入 2 3 11 4 2 2" xfId="23945"/>
    <cellStyle name="好_培训项目二处移交定 3 11 4" xfId="23946"/>
    <cellStyle name="好_培训项目二处移交定 3 12 2" xfId="23947"/>
    <cellStyle name="强调文字颜色 2 3 2 2 2 2 2 2 2 2" xfId="23948"/>
    <cellStyle name="好_培训项目二处移交定 3 12 2 2" xfId="23949"/>
    <cellStyle name="好_培训项目二处移交定 3 14" xfId="23950"/>
    <cellStyle name="好_培训项目二处移交定 3 2" xfId="23951"/>
    <cellStyle name="好_培训项目二处移交定 3 2 2" xfId="23952"/>
    <cellStyle name="好_培训项目二处移交定 3 2 2 2" xfId="23953"/>
    <cellStyle name="好_培训项目二处移交定 3 2 2 4" xfId="23954"/>
    <cellStyle name="好_培训项目二处移交定 3 2 3 2" xfId="23955"/>
    <cellStyle name="好_培训项目二处移交定 3 2 3 2 2" xfId="23956"/>
    <cellStyle name="好_培训项目二处移交定 3 2 4" xfId="23957"/>
    <cellStyle name="好_培训项目二处移交定 3 2 5" xfId="23958"/>
    <cellStyle name="好_培训项目二处移交定 3 3" xfId="23959"/>
    <cellStyle name="好_培训项目二处移交定 3 3 2" xfId="23960"/>
    <cellStyle name="好_培训项目二处移交定 3 3 2 2" xfId="23961"/>
    <cellStyle name="好_培训项目二处移交定 3 3 2 2 2" xfId="23962"/>
    <cellStyle name="好_培训项目二处移交定 3 3 3" xfId="23963"/>
    <cellStyle name="好_培训项目二处移交定 3 3 4" xfId="23964"/>
    <cellStyle name="好_培训项目二处移交定 3 4 2 2" xfId="23965"/>
    <cellStyle name="强调文字颜色 1 2 2 5 2 2 2" xfId="23966"/>
    <cellStyle name="好_培训项目二处移交定 3 4 3" xfId="23967"/>
    <cellStyle name="强调文字颜色 1 2 2 5 2 3" xfId="23968"/>
    <cellStyle name="好_培训项目二处移交定 3 4 4" xfId="23969"/>
    <cellStyle name="强调文字颜色 1 2 2 5 2 4" xfId="23970"/>
    <cellStyle name="好_培训项目二处移交定 3 5 2" xfId="23971"/>
    <cellStyle name="强调文字颜色 1 2 2 5 3 2" xfId="23972"/>
    <cellStyle name="输出 2 2 5 4" xfId="23973"/>
    <cellStyle name="好_培训项目二处移交定 3 5 2 2" xfId="23974"/>
    <cellStyle name="警告文本 3 2 2 8" xfId="23975"/>
    <cellStyle name="强调文字颜色 1 2 2 5 3 2 2" xfId="23976"/>
    <cellStyle name="输出 2 2 5 4 2" xfId="23977"/>
    <cellStyle name="好_培训项目二处移交定 3 5 2 2 2" xfId="23978"/>
    <cellStyle name="强调文字颜色 1 2 2 5 3 2 2 2" xfId="23979"/>
    <cellStyle name="适中 3 7 2 2" xfId="23980"/>
    <cellStyle name="好_培训项目二处移交定 3 5 3" xfId="23981"/>
    <cellStyle name="输入 3 2 2 2 2 2 2 2" xfId="23982"/>
    <cellStyle name="适中 3 7 2 3" xfId="23983"/>
    <cellStyle name="好_培训项目二处移交定 3 5 4" xfId="23984"/>
    <cellStyle name="检查单元格 3 2 8 3 2" xfId="23985"/>
    <cellStyle name="好_培训项目二处移交定 3 6" xfId="23986"/>
    <cellStyle name="强调文字颜色 1 2 2 5 4" xfId="23987"/>
    <cellStyle name="输出 2 7 2 3 2 2" xfId="23988"/>
    <cellStyle name="适中 3 7 3 2" xfId="23989"/>
    <cellStyle name="好_培训项目二处移交定 3 6 3" xfId="23990"/>
    <cellStyle name="好_培训项目二处移交定 3 6 4" xfId="23991"/>
    <cellStyle name="好_培训项目二处移交定 3 7" xfId="23992"/>
    <cellStyle name="强调文字颜色 1 2 2 5 5" xfId="23993"/>
    <cellStyle name="好_培训项目二处移交定 3 7 4" xfId="23994"/>
    <cellStyle name="好_培训项目二处移交定 3 8" xfId="23995"/>
    <cellStyle name="强调文字颜色 1 2 2 5 6" xfId="23996"/>
    <cellStyle name="注释 3 6 2" xfId="23997"/>
    <cellStyle name="好_培训项目二处移交定 3 8 2" xfId="23998"/>
    <cellStyle name="链接单元格 3 2 2 3 6" xfId="23999"/>
    <cellStyle name="注释 3 6 2 2" xfId="24000"/>
    <cellStyle name="好_培训项目二处移交定 3 8 3" xfId="24001"/>
    <cellStyle name="注释 3 6 2 3" xfId="24002"/>
    <cellStyle name="好_培训项目二处移交定 3 8 4" xfId="24003"/>
    <cellStyle name="注释 3 6 2 4" xfId="24004"/>
    <cellStyle name="好_培训项目二处移交定 3 9 3" xfId="24005"/>
    <cellStyle name="好_培训项目二处移交定 3 9 4" xfId="24006"/>
    <cellStyle name="好_培训项目二处移交定 4 2" xfId="24007"/>
    <cellStyle name="好_培训项目二处移交定 4 2 2" xfId="24008"/>
    <cellStyle name="好_培训项目二处移交定 4 2 2 2" xfId="24009"/>
    <cellStyle name="好_培训项目二处移交定 4 2 2 2 2" xfId="24010"/>
    <cellStyle name="好_培训项目二处移交定 4 2 3" xfId="24011"/>
    <cellStyle name="强调文字颜色 6 2 4 10 3 2 2 2" xfId="24012"/>
    <cellStyle name="好_培训项目二处移交定 4 3" xfId="24013"/>
    <cellStyle name="好_培训项目二处移交定 4 3 2" xfId="24014"/>
    <cellStyle name="好_培训项目二处移交定 4 3 2 2" xfId="24015"/>
    <cellStyle name="好_培训项目二处移交定 4 5" xfId="24016"/>
    <cellStyle name="强调文字颜色 1 2 2 6 3" xfId="24017"/>
    <cellStyle name="好_培训项目二处移交定 5" xfId="24018"/>
    <cellStyle name="好_培训项目二处移交定 5 2" xfId="24019"/>
    <cellStyle name="好_培训项目二处移交定 5 2 2" xfId="24020"/>
    <cellStyle name="好_培训项目二处移交定 5 3" xfId="24021"/>
    <cellStyle name="好_培训项目二处移交定 5 4" xfId="24022"/>
    <cellStyle name="强调文字颜色 1 2 2 7 2" xfId="24023"/>
    <cellStyle name="好_培训项目二处移交定 6" xfId="24024"/>
    <cellStyle name="好_培训项目二处移交定 6 2" xfId="24025"/>
    <cellStyle name="好_培训项目二处移交定 6 2 2" xfId="24026"/>
    <cellStyle name="好_培训项目二处移交定 6 2 2 2" xfId="24027"/>
    <cellStyle name="好_培训项目二处移交定 6 4" xfId="24028"/>
    <cellStyle name="强调文字颜色 1 2 2 8 2" xfId="24029"/>
    <cellStyle name="好_培训项目二处移交定 7" xfId="24030"/>
    <cellStyle name="好_培训项目二处移交定 7 2" xfId="24031"/>
    <cellStyle name="好_培训项目二处移交定 7 2 2" xfId="24032"/>
    <cellStyle name="好_培训项目二处移交定 7 2 2 2" xfId="24033"/>
    <cellStyle name="强调文字颜色 5 2 2 5 4" xfId="24034"/>
    <cellStyle name="好_培训项目二处移交定 7 4" xfId="24035"/>
    <cellStyle name="强调文字颜色 1 2 2 9 2" xfId="24036"/>
    <cellStyle name="强调文字颜色 6 3 12 2 2 2 2" xfId="24037"/>
    <cellStyle name="好_培训项目二处移交定 8" xfId="24038"/>
    <cellStyle name="好_培训项目二处移交定 8 2" xfId="24039"/>
    <cellStyle name="好_培训项目二处移交定 8 2 2" xfId="24040"/>
    <cellStyle name="好_培训项目二处移交定 8 2 2 2" xfId="24041"/>
    <cellStyle name="强调文字颜色 5 3 2 5 4" xfId="24042"/>
    <cellStyle name="好_培训项目二处移交定 8 4" xfId="24043"/>
    <cellStyle name="好_培训项目二处移交定 9" xfId="24044"/>
    <cellStyle name="输入 2 3 4 2 2 2" xfId="24045"/>
    <cellStyle name="好_培训项目二处移交定 9 2" xfId="24046"/>
    <cellStyle name="输入 2 3 4 2 2 2 2" xfId="24047"/>
    <cellStyle name="好_培训项目二处移交定 9 2 2" xfId="24048"/>
    <cellStyle name="输入 2 3 4 2 2 2 2 2" xfId="24049"/>
    <cellStyle name="好_培训项目二处移交定 9 2 2 2" xfId="24050"/>
    <cellStyle name="好_培训项目二处移交定 9 3" xfId="24051"/>
    <cellStyle name="好_培训项目二处移交定 9 4" xfId="24052"/>
    <cellStyle name="好_培训项目二处移交定_Sheet3 10" xfId="24053"/>
    <cellStyle name="好_培训项目二处移交定_Sheet3 10 2" xfId="24054"/>
    <cellStyle name="好_培训项目二处移交定_Sheet3 10 2 2" xfId="24055"/>
    <cellStyle name="计算 3 12" xfId="24056"/>
    <cellStyle name="好_培训项目二处移交定_Sheet3 10 3" xfId="24057"/>
    <cellStyle name="好_培训项目二处移交定_Sheet3 11" xfId="24058"/>
    <cellStyle name="强调文字颜色 5 3 2 7 3 2 2 2" xfId="24059"/>
    <cellStyle name="好_培训项目二处移交定_Sheet3 6 2 2" xfId="24060"/>
    <cellStyle name="好_培训项目二处移交定_Sheet3 11 2" xfId="24061"/>
    <cellStyle name="好_培训项目二处移交定_Sheet3 6 2 2 2" xfId="24062"/>
    <cellStyle name="计算 2 16" xfId="24063"/>
    <cellStyle name="好_培训项目二处移交定_Sheet3 11 2 2" xfId="24064"/>
    <cellStyle name="计算 2 16 2" xfId="24065"/>
    <cellStyle name="好_培训项目二处移交定_Sheet3 11 2 2 2" xfId="24066"/>
    <cellStyle name="计算 2 16 2 2" xfId="24067"/>
    <cellStyle name="好_培训项目二处移交定_Sheet3 11 3" xfId="24068"/>
    <cellStyle name="计算 2 17" xfId="24069"/>
    <cellStyle name="好_培训项目二处移交定_Sheet3 11 4" xfId="24070"/>
    <cellStyle name="计算 2 18" xfId="24071"/>
    <cellStyle name="好_培训项目二处移交定_Sheet3 12" xfId="24072"/>
    <cellStyle name="好_培训项目二处移交定_Sheet3 12 2" xfId="24073"/>
    <cellStyle name="好_培训项目二处移交定_Sheet3 12 2 2" xfId="24074"/>
    <cellStyle name="好_培训项目二处移交定_Sheet3 12 3" xfId="24075"/>
    <cellStyle name="强调文字颜色 2 2 2 10 3 2 2" xfId="24076"/>
    <cellStyle name="好_培训项目二处移交定_Sheet3 12 4" xfId="24077"/>
    <cellStyle name="警告文本 2 12 4 2 2" xfId="24078"/>
    <cellStyle name="强调文字颜色 3 3 2 10 2 2 2" xfId="24079"/>
    <cellStyle name="好_培训项目二处移交定_Sheet3 2 10" xfId="24080"/>
    <cellStyle name="适中 5 4" xfId="24081"/>
    <cellStyle name="好_培训项目二处移交定_Sheet3 2 10 2" xfId="24082"/>
    <cellStyle name="适中 5 4 2" xfId="24083"/>
    <cellStyle name="好_培训项目二处移交定_Sheet3 2 11" xfId="24084"/>
    <cellStyle name="适中 5 5" xfId="24085"/>
    <cellStyle name="好_培训项目二处移交定_Sheet3 2 11 2" xfId="24086"/>
    <cellStyle name="好_培训项目二处移交定_Sheet3 2 12" xfId="24087"/>
    <cellStyle name="适中 5 6" xfId="24088"/>
    <cellStyle name="好_培训项目二处移交定_Sheet3 2 12 2" xfId="24089"/>
    <cellStyle name="好_培训项目二处移交定_Sheet3 2 13" xfId="24090"/>
    <cellStyle name="适中 5 7" xfId="24091"/>
    <cellStyle name="输入 3 2 2 2 4 2" xfId="24092"/>
    <cellStyle name="强调文字颜色 2 4 3 3 2" xfId="24093"/>
    <cellStyle name="好_培训项目二处移交定_Sheet3 2 2 2 2" xfId="24094"/>
    <cellStyle name="好_培训项目二处移交定_Sheet3 2 2 2 2 2" xfId="24095"/>
    <cellStyle name="好_培训项目二处移交定_Sheet3 2 2 2 2 2 2" xfId="24096"/>
    <cellStyle name="好_培训项目二处移交定_Sheet3 2 2 2 4" xfId="24097"/>
    <cellStyle name="好_培训项目二处移交定_Sheet3 2 2 3" xfId="24098"/>
    <cellStyle name="好_培训项目二处移交定_Sheet3 2 2 3 2" xfId="24099"/>
    <cellStyle name="好_培训项目二处移交定_Sheet3 2 2 3 2 2" xfId="24100"/>
    <cellStyle name="好_培训项目二处移交定_Sheet3 2 3 2" xfId="24101"/>
    <cellStyle name="好_培训项目二处移交定_Sheet3 2 3 2 2" xfId="24102"/>
    <cellStyle name="好_培训项目二处移交定_Sheet3 2 3 2 2 2" xfId="24103"/>
    <cellStyle name="好_培训项目二处移交定_Sheet3 2 3 3" xfId="24104"/>
    <cellStyle name="好_培训项目二处移交定_Sheet3 2 4" xfId="24105"/>
    <cellStyle name="好_培训项目二处移交定_Sheet3 2 4 2" xfId="24106"/>
    <cellStyle name="好_培训项目二处移交定_Sheet3 2 4 2 2" xfId="24107"/>
    <cellStyle name="好_培训项目二处移交定_Sheet3 2 4 2 2 2" xfId="24108"/>
    <cellStyle name="好_培训项目二处移交定_Sheet3 2 4 3" xfId="24109"/>
    <cellStyle name="好_培训项目二处移交定_Sheet3 2 5" xfId="24110"/>
    <cellStyle name="好_培训项目二处移交定_Sheet3 2 5 2" xfId="24111"/>
    <cellStyle name="好_培训项目二处移交定_Sheet3 2 5 2 2" xfId="24112"/>
    <cellStyle name="好_培训项目二处移交定_Sheet3 2 5 2 2 2" xfId="24113"/>
    <cellStyle name="好_培训项目二处移交定_Sheet3 2 5 3" xfId="24114"/>
    <cellStyle name="汇总 2 10 2" xfId="24115"/>
    <cellStyle name="好_培训项目二处移交定_Sheet3 2 6" xfId="24116"/>
    <cellStyle name="好_培训项目二处移交定_Sheet3 2 6 2" xfId="24117"/>
    <cellStyle name="好_培训项目二处移交定_Sheet3 2 6 2 2" xfId="24118"/>
    <cellStyle name="好_培训项目二处移交定_Sheet3 2 6 3" xfId="24119"/>
    <cellStyle name="汇总 2 11 2" xfId="24120"/>
    <cellStyle name="好_培训项目二处移交定_Sheet3 2 7" xfId="24121"/>
    <cellStyle name="输入 2 5 3 2 2 2 2" xfId="24122"/>
    <cellStyle name="好_培训项目二处移交定_Sheet3 2 7 2" xfId="24123"/>
    <cellStyle name="好_培训项目二处移交定_Sheet3 2 7 2 2" xfId="24124"/>
    <cellStyle name="好_培训项目二处移交定_Sheet3 2 7 2 2 2" xfId="24125"/>
    <cellStyle name="检查单元格 3 2 8 6" xfId="24126"/>
    <cellStyle name="好_培训项目二处移交定_Sheet3 2 7 3" xfId="24127"/>
    <cellStyle name="汇总 2 12 2" xfId="24128"/>
    <cellStyle name="好_培训项目二处移交定_Sheet3 2 8" xfId="24129"/>
    <cellStyle name="好_培训项目二处移交定_Sheet3 3 2 2 2" xfId="24130"/>
    <cellStyle name="好_培训项目二处移交定_Sheet3 3 2 2 2 2" xfId="24131"/>
    <cellStyle name="好_培训项目二处移交定_Sheet3 3 3 2" xfId="24132"/>
    <cellStyle name="强调文字颜色 6 2 3 2 3 2 2 2 2" xfId="24133"/>
    <cellStyle name="好_培训项目二处移交定_Sheet3 3 5" xfId="24134"/>
    <cellStyle name="好_培训项目二处移交定_Sheet3 4 2 2 2" xfId="24135"/>
    <cellStyle name="好_培训项目二处移交定_Sheet3 4 3" xfId="24136"/>
    <cellStyle name="好_培训项目二处移交定_Sheet3 4 4" xfId="24137"/>
    <cellStyle name="好_培训项目二处移交定_Sheet3 5" xfId="24138"/>
    <cellStyle name="好_培训项目二处移交定_Sheet3 5 2" xfId="24139"/>
    <cellStyle name="好_培训项目二处移交定_Sheet3 5 2 2" xfId="24140"/>
    <cellStyle name="好_培训项目二处移交定_Sheet3 5 3" xfId="24141"/>
    <cellStyle name="检查单元格 4 4 2 2" xfId="24142"/>
    <cellStyle name="好_培训项目二处移交定_Sheet3 5 4" xfId="24143"/>
    <cellStyle name="检查单元格 4 4 2 3" xfId="24144"/>
    <cellStyle name="好_培训项目二处移交定_Sheet3 6" xfId="24145"/>
    <cellStyle name="强调文字颜色 5 3 2 7 3 2" xfId="24146"/>
    <cellStyle name="好_培训项目二处移交定_Sheet3 6 2" xfId="24147"/>
    <cellStyle name="强调文字颜色 5 3 2 7 3 2 2" xfId="24148"/>
    <cellStyle name="好_培训项目二处移交定_Sheet3 6 3" xfId="24149"/>
    <cellStyle name="检查单元格 4 4 3 2" xfId="24150"/>
    <cellStyle name="好_培训项目二处移交定_Sheet3 6 4" xfId="24151"/>
    <cellStyle name="好_培训项目二处移交定_Sheet3 7" xfId="24152"/>
    <cellStyle name="好_培训项目二处移交定_Sheet3 7 2" xfId="24153"/>
    <cellStyle name="好_培训项目二处移交定_Sheet3 7 2 2" xfId="24154"/>
    <cellStyle name="好_培训项目二处移交定_Sheet3 7 2 2 2" xfId="24155"/>
    <cellStyle name="好_培训项目二处移交定_Sheet3 7 3" xfId="24156"/>
    <cellStyle name="检查单元格 4 4 4 2" xfId="24157"/>
    <cellStyle name="好_培训项目二处移交定_Sheet3 7 4" xfId="24158"/>
    <cellStyle name="好_培训项目二处移交定_Sheet3 8" xfId="24159"/>
    <cellStyle name="强调文字颜色 1 3 12 2 3 2 2" xfId="24160"/>
    <cellStyle name="好_培训项目二处移交定_Sheet3 8 2" xfId="24161"/>
    <cellStyle name="好_培训项目二处移交定_Sheet3 8 2 2" xfId="24162"/>
    <cellStyle name="好_培训项目二处移交定_Sheet3 8 2 2 2" xfId="24163"/>
    <cellStyle name="好_培训项目二处移交定_Sheet3 8 3" xfId="24164"/>
    <cellStyle name="好_培训项目二处移交定_Sheet3 9 2" xfId="24165"/>
    <cellStyle name="警告文本 3 2 4" xfId="24166"/>
    <cellStyle name="好_培训项目二处移交定_Sheet3 9 2 2" xfId="24167"/>
    <cellStyle name="警告文本 3 2 4 2" xfId="24168"/>
    <cellStyle name="好_培训项目二处移交定_Sheet3 9 2 2 2" xfId="24169"/>
    <cellStyle name="警告文本 3 2 4 2 2" xfId="24170"/>
    <cellStyle name="好_培训项目二处移交定_Sheet3 9 4" xfId="24171"/>
    <cellStyle name="警告文本 3 2 6" xfId="24172"/>
    <cellStyle name="好_项目汇总表" xfId="24173"/>
    <cellStyle name="汇总 3 4" xfId="24174"/>
    <cellStyle name="好_项目汇总表 10 2 2 2" xfId="24175"/>
    <cellStyle name="强调文字颜色 4 2 4 5 2 2 2 2" xfId="24176"/>
    <cellStyle name="好_项目汇总表 10 3" xfId="24177"/>
    <cellStyle name="强调文字颜色 4 2 4 5 2 3" xfId="24178"/>
    <cellStyle name="好_项目汇总表 10 4" xfId="24179"/>
    <cellStyle name="强调文字颜色 4 2 4 5 2 4" xfId="24180"/>
    <cellStyle name="好_项目汇总表 11 2 2" xfId="24181"/>
    <cellStyle name="强调文字颜色 4 2 4 5 3 2 2" xfId="24182"/>
    <cellStyle name="好_项目汇总表 11 2 2 2" xfId="24183"/>
    <cellStyle name="强调文字颜色 4 2 4 5 3 2 2 2" xfId="24184"/>
    <cellStyle name="适中 2 2 7 3" xfId="24185"/>
    <cellStyle name="强调文字颜色 6 5 5" xfId="24186"/>
    <cellStyle name="输入 2 11 2 3 2 2" xfId="24187"/>
    <cellStyle name="好_项目汇总表 11 3" xfId="24188"/>
    <cellStyle name="好_项目汇总表 11 4" xfId="24189"/>
    <cellStyle name="好_项目汇总表 12" xfId="24190"/>
    <cellStyle name="强调文字颜色 4 2 4 5 4" xfId="24191"/>
    <cellStyle name="好_项目汇总表 12 2" xfId="24192"/>
    <cellStyle name="强调文字颜色 1 3 2 8 7" xfId="24193"/>
    <cellStyle name="强调文字颜色 4 2 4 5 4 2" xfId="24194"/>
    <cellStyle name="好_项目汇总表 12 2 2" xfId="24195"/>
    <cellStyle name="强调文字颜色 4 2 4 5 4 2 2" xfId="24196"/>
    <cellStyle name="好_项目汇总表 13" xfId="24197"/>
    <cellStyle name="强调文字颜色 4 2 4 5 5" xfId="24198"/>
    <cellStyle name="好_项目汇总表 14" xfId="24199"/>
    <cellStyle name="强调文字颜色 4 2 4 5 6" xfId="24200"/>
    <cellStyle name="好_项目汇总表 2" xfId="24201"/>
    <cellStyle name="汇总 3 4 2" xfId="24202"/>
    <cellStyle name="强调文字颜色 1 2 2 8 2 3" xfId="24203"/>
    <cellStyle name="好_项目汇总表 2 2" xfId="24204"/>
    <cellStyle name="汇总 3 4 2 2" xfId="24205"/>
    <cellStyle name="强调文字颜色 1 2 2 8 2 3 2" xfId="24206"/>
    <cellStyle name="好_项目汇总表 2 2 2" xfId="24207"/>
    <cellStyle name="汇总 3 4 2 2 2" xfId="24208"/>
    <cellStyle name="强调文字颜色 1 2 2 8 2 3 2 2" xfId="24209"/>
    <cellStyle name="好_项目汇总表 2 2 2 2" xfId="24210"/>
    <cellStyle name="汇总 3 4 2 2 2 2" xfId="24211"/>
    <cellStyle name="好_项目汇总表 2 2 2 2 2" xfId="24212"/>
    <cellStyle name="好_项目汇总表 2 2 4" xfId="24213"/>
    <cellStyle name="好_项目汇总表 2 3" xfId="24214"/>
    <cellStyle name="汇总 3 4 2 3" xfId="24215"/>
    <cellStyle name="好_项目汇总表 2 3 2" xfId="24216"/>
    <cellStyle name="好_项目汇总表 2 3 2 2" xfId="24217"/>
    <cellStyle name="好_项目汇总表 3 2" xfId="24218"/>
    <cellStyle name="汇总 3 4 3 2" xfId="24219"/>
    <cellStyle name="好_项目汇总表 3 2 2" xfId="24220"/>
    <cellStyle name="汇总 3 4 3 2 2" xfId="24221"/>
    <cellStyle name="好_项目汇总表 3 2 2 2" xfId="24222"/>
    <cellStyle name="好_项目汇总表 3 3" xfId="24223"/>
    <cellStyle name="好_项目汇总表 4 2" xfId="24224"/>
    <cellStyle name="好_项目汇总表 4 2 2" xfId="24225"/>
    <cellStyle name="好_项目汇总表 4 2 2 2" xfId="24226"/>
    <cellStyle name="好_项目汇总表 4 3" xfId="24227"/>
    <cellStyle name="好_项目汇总表 5" xfId="24228"/>
    <cellStyle name="汇总 3 4 5" xfId="24229"/>
    <cellStyle name="强调文字颜色 3 2 4 8 2 2" xfId="24230"/>
    <cellStyle name="强调文字颜色 1 2 2 8 2 6" xfId="24231"/>
    <cellStyle name="好_项目汇总表 5 2" xfId="24232"/>
    <cellStyle name="强调文字颜色 3 2 4 8 2 2 2" xfId="24233"/>
    <cellStyle name="好_项目汇总表 5 2 2" xfId="24234"/>
    <cellStyle name="强调文字颜色 3 2 4 8 2 2 2 2" xfId="24235"/>
    <cellStyle name="好_项目汇总表 5 2 2 2" xfId="24236"/>
    <cellStyle name="强调文字颜色 3 2 4 8 2 2 2 2 2" xfId="24237"/>
    <cellStyle name="好_项目汇总表 5 4" xfId="24238"/>
    <cellStyle name="好_项目汇总表 6" xfId="24239"/>
    <cellStyle name="强调文字颜色 3 2 4 8 2 3" xfId="24240"/>
    <cellStyle name="好_项目汇总表 6 2" xfId="24241"/>
    <cellStyle name="强调文字颜色 3 2 4 8 2 3 2" xfId="24242"/>
    <cellStyle name="好_项目汇总表 6 2 2" xfId="24243"/>
    <cellStyle name="强调文字颜色 3 2 4 8 2 3 2 2" xfId="24244"/>
    <cellStyle name="好_项目汇总表 6 3" xfId="24245"/>
    <cellStyle name="好_项目汇总表 6 4" xfId="24246"/>
    <cellStyle name="好_项目汇总表 7 2 2 2" xfId="24247"/>
    <cellStyle name="好_项目汇总表 7 3" xfId="24248"/>
    <cellStyle name="好_项目汇总表 7 4" xfId="24249"/>
    <cellStyle name="好_项目汇总表 8 2 2" xfId="24250"/>
    <cellStyle name="好_项目汇总表 8 2 2 2" xfId="24251"/>
    <cellStyle name="好_项目汇总表 8 3" xfId="24252"/>
    <cellStyle name="好_项目汇总表 8 4" xfId="24253"/>
    <cellStyle name="强调文字颜色 1 2 3 6 4 2 2" xfId="24254"/>
    <cellStyle name="好_项目汇总表 9 2 2" xfId="24255"/>
    <cellStyle name="好_项目汇总表 9 2 2 2" xfId="24256"/>
    <cellStyle name="好_项目汇总表 9 3" xfId="24257"/>
    <cellStyle name="好_项目汇总表 9 4" xfId="24258"/>
    <cellStyle name="汇总 2 10" xfId="24259"/>
    <cellStyle name="适中 3 2 12 6" xfId="24260"/>
    <cellStyle name="汇总 2 10 2 2" xfId="24261"/>
    <cellStyle name="汇总 2 10 2 2 2" xfId="24262"/>
    <cellStyle name="汇总 2 11" xfId="24263"/>
    <cellStyle name="强调文字颜色 3 3 11 3 2 2 2" xfId="24264"/>
    <cellStyle name="汇总 2 11 2 2" xfId="24265"/>
    <cellStyle name="汇总 2 11 2 2 2" xfId="24266"/>
    <cellStyle name="检查单元格 2 3 8 6" xfId="24267"/>
    <cellStyle name="汇总 2 12" xfId="24268"/>
    <cellStyle name="汇总 2 12 2 2" xfId="24269"/>
    <cellStyle name="汇总 2 12 2 2 2" xfId="24270"/>
    <cellStyle name="汇总 2 13" xfId="24271"/>
    <cellStyle name="汇总 2 15" xfId="24272"/>
    <cellStyle name="强调文字颜色 4 7 2" xfId="24273"/>
    <cellStyle name="汇总 2 15 2" xfId="24274"/>
    <cellStyle name="强调文字颜色 4 7 2 2" xfId="24275"/>
    <cellStyle name="汇总 2 15 2 2" xfId="24276"/>
    <cellStyle name="强调文字颜色 4 7 2 2 2" xfId="24277"/>
    <cellStyle name="汇总 2 15 3" xfId="24278"/>
    <cellStyle name="强调文字颜色 4 7 2 3" xfId="24279"/>
    <cellStyle name="汇总 2 16 2" xfId="24280"/>
    <cellStyle name="输入 2 7 2 6" xfId="24281"/>
    <cellStyle name="强调文字颜色 4 7 3 2" xfId="24282"/>
    <cellStyle name="强调文字颜色 4 7 3 2 2" xfId="24283"/>
    <cellStyle name="汇总 2 16 2 2" xfId="24284"/>
    <cellStyle name="强调文字颜色 5 3 2 9 7" xfId="24285"/>
    <cellStyle name="适中 2 2 3 2 2 5" xfId="24286"/>
    <cellStyle name="汇总 2 17" xfId="24287"/>
    <cellStyle name="强调文字颜色 4 7 4" xfId="24288"/>
    <cellStyle name="强调文字颜色 5 2 4 15 2" xfId="24289"/>
    <cellStyle name="汇总 2 18" xfId="24290"/>
    <cellStyle name="警告文本 3 2 10 2 2" xfId="24291"/>
    <cellStyle name="强调文字颜色 4 7 5" xfId="24292"/>
    <cellStyle name="汇总 2 2" xfId="24293"/>
    <cellStyle name="汇总 2 2 10" xfId="24294"/>
    <cellStyle name="输入 3 2 11 4" xfId="24295"/>
    <cellStyle name="适中 2 3 3" xfId="24296"/>
    <cellStyle name="汇总 2 2 10 2" xfId="24297"/>
    <cellStyle name="输入 3 2 11 4 2" xfId="24298"/>
    <cellStyle name="解释性文本 3 6 2 3" xfId="24299"/>
    <cellStyle name="适中 2 3 3 2" xfId="24300"/>
    <cellStyle name="汇总 2 2 10 2 2" xfId="24301"/>
    <cellStyle name="输入 3 2 11 4 2 2" xfId="24302"/>
    <cellStyle name="输入 5 4 6" xfId="24303"/>
    <cellStyle name="解释性文本 3 6 2 3 2" xfId="24304"/>
    <cellStyle name="适中 2 3 3 2 2" xfId="24305"/>
    <cellStyle name="汇总 2 2 10 2 2 2" xfId="24306"/>
    <cellStyle name="解释性文本 3 6 2 3 2 2" xfId="24307"/>
    <cellStyle name="强调文字颜色 6 3 2 9 4" xfId="24308"/>
    <cellStyle name="适中 2 3 3 2 2 2" xfId="24309"/>
    <cellStyle name="汇总 2 2 10 3" xfId="24310"/>
    <cellStyle name="解释性文本 3 6 2 4" xfId="24311"/>
    <cellStyle name="适中 2 3 3 3" xfId="24312"/>
    <cellStyle name="汇总 2 2 11" xfId="24313"/>
    <cellStyle name="输入 3 2 11 5" xfId="24314"/>
    <cellStyle name="适中 2 3 4" xfId="24315"/>
    <cellStyle name="汇总 2 2 11 2" xfId="24316"/>
    <cellStyle name="适中 2 3 4 2" xfId="24317"/>
    <cellStyle name="汇总 2 2 11 2 2" xfId="24318"/>
    <cellStyle name="适中 2 3 4 2 2" xfId="24319"/>
    <cellStyle name="汇总 2 2 11 2 2 2" xfId="24320"/>
    <cellStyle name="适中 2 3 4 2 2 2" xfId="24321"/>
    <cellStyle name="汇总 2 2 11 3" xfId="24322"/>
    <cellStyle name="适中 2 3 4 3" xfId="24323"/>
    <cellStyle name="汇总 2 2 12" xfId="24324"/>
    <cellStyle name="输入 3 2 11 6" xfId="24325"/>
    <cellStyle name="适中 2 3 5" xfId="24326"/>
    <cellStyle name="汇总 2 2 12 2" xfId="24327"/>
    <cellStyle name="适中 2 3 5 2" xfId="24328"/>
    <cellStyle name="注释 2 2 2 3" xfId="24329"/>
    <cellStyle name="汇总 2 2 12 2 2" xfId="24330"/>
    <cellStyle name="注释 5 6" xfId="24331"/>
    <cellStyle name="适中 2 3 5 2 2" xfId="24332"/>
    <cellStyle name="注释 2 2 2 3 2" xfId="24333"/>
    <cellStyle name="汇总 2 2 12 2 2 2" xfId="24334"/>
    <cellStyle name="强调文字颜色 1 2 4 5 6" xfId="24335"/>
    <cellStyle name="适中 2 3 5 2 2 2" xfId="24336"/>
    <cellStyle name="注释 2 2 2 3 2 2" xfId="24337"/>
    <cellStyle name="汇总 2 2 12 3" xfId="24338"/>
    <cellStyle name="适中 2 3 5 3" xfId="24339"/>
    <cellStyle name="注释 2 2 2 4" xfId="24340"/>
    <cellStyle name="汇总 2 2 13" xfId="24341"/>
    <cellStyle name="输入 3 2 11 7" xfId="24342"/>
    <cellStyle name="适中 2 3 6" xfId="24343"/>
    <cellStyle name="汇总 2 2 13 2" xfId="24344"/>
    <cellStyle name="适中 2 3 6 2" xfId="24345"/>
    <cellStyle name="注释 2 2 3 3" xfId="24346"/>
    <cellStyle name="汇总 2 2 13 2 2" xfId="24347"/>
    <cellStyle name="适中 2 3 6 2 2" xfId="24348"/>
    <cellStyle name="注释 2 2 3 3 2" xfId="24349"/>
    <cellStyle name="汇总 2 2 13 2 2 2" xfId="24350"/>
    <cellStyle name="适中 2 3 6 2 2 2" xfId="24351"/>
    <cellStyle name="注释 2 2 3 3 2 2" xfId="24352"/>
    <cellStyle name="汇总 2 2 13 3" xfId="24353"/>
    <cellStyle name="适中 2 3 6 3" xfId="24354"/>
    <cellStyle name="注释 2 2 3 4" xfId="24355"/>
    <cellStyle name="汇总 2 2 14 2 2" xfId="24356"/>
    <cellStyle name="适中 2 3 7 2 2" xfId="24357"/>
    <cellStyle name="注释 2 2 4 3 2" xfId="24358"/>
    <cellStyle name="汇总 2 2 15" xfId="24359"/>
    <cellStyle name="适中 2 3 8" xfId="24360"/>
    <cellStyle name="汇总 2 2 16" xfId="24361"/>
    <cellStyle name="计算 2 9 2 2 2" xfId="24362"/>
    <cellStyle name="适中 2 3 9" xfId="24363"/>
    <cellStyle name="汇总 2 2 2" xfId="24364"/>
    <cellStyle name="汇总 2 2 2 2 2" xfId="24365"/>
    <cellStyle name="汇总 2 2 2 2 2 2" xfId="24366"/>
    <cellStyle name="强调文字颜色 6 2 2 6 5" xfId="24367"/>
    <cellStyle name="汇总 2 2 2 2 2 2 2" xfId="24368"/>
    <cellStyle name="汇总 2 2 2 2 3" xfId="24369"/>
    <cellStyle name="汇总 2 2 2 2 4" xfId="24370"/>
    <cellStyle name="汇总 2 2 2 3" xfId="24371"/>
    <cellStyle name="汇总 2 2 2 3 2" xfId="24372"/>
    <cellStyle name="汇总 2 2 2 4" xfId="24373"/>
    <cellStyle name="汇总 2 2 2 5" xfId="24374"/>
    <cellStyle name="汇总 2 2 3" xfId="24375"/>
    <cellStyle name="汇总 2 2 3 2 2" xfId="24376"/>
    <cellStyle name="汇总 2 2 3 2 2 2" xfId="24377"/>
    <cellStyle name="强调文字颜色 6 3 2 6 5" xfId="24378"/>
    <cellStyle name="汇总 2 2 3 2 3" xfId="24379"/>
    <cellStyle name="强调文字颜色 1 3 2 9 2 2 2" xfId="24380"/>
    <cellStyle name="汇总 2 2 3 2 4" xfId="24381"/>
    <cellStyle name="汇总 2 2 3 3" xfId="24382"/>
    <cellStyle name="检查单元格 3 8 2 2" xfId="24383"/>
    <cellStyle name="汇总 2 2 3 3 2" xfId="24384"/>
    <cellStyle name="检查单元格 3 8 2 2 2" xfId="24385"/>
    <cellStyle name="汇总 2 2 4" xfId="24386"/>
    <cellStyle name="汇总 2 2 4 2 2 2" xfId="24387"/>
    <cellStyle name="汇总 2 2 4 4" xfId="24388"/>
    <cellStyle name="汇总 2 2 5 2 2" xfId="24389"/>
    <cellStyle name="汇总 2 2 5 2 2 2" xfId="24390"/>
    <cellStyle name="强调文字颜色 1 2 4 2 7" xfId="24391"/>
    <cellStyle name="汇总 2 2 5 4" xfId="24392"/>
    <cellStyle name="汇总 2 2 6" xfId="24393"/>
    <cellStyle name="汇总 2 2 6 2 2" xfId="24394"/>
    <cellStyle name="汇总 2 2 6 3" xfId="24395"/>
    <cellStyle name="汇总 2 2 6 4" xfId="24396"/>
    <cellStyle name="汇总 2 2 7 2 2" xfId="24397"/>
    <cellStyle name="汇总 2 2 7 2 2 2" xfId="24398"/>
    <cellStyle name="汇总 2 2 8" xfId="24399"/>
    <cellStyle name="适中 2 2 10 2 2 2" xfId="24400"/>
    <cellStyle name="汇总 2 2 8 2" xfId="24401"/>
    <cellStyle name="适中 2 2 10 2 2 2 2" xfId="24402"/>
    <cellStyle name="适中 4 2 7" xfId="24403"/>
    <cellStyle name="汇总 2 2 8 3" xfId="24404"/>
    <cellStyle name="汇总 2 2 9" xfId="24405"/>
    <cellStyle name="汇总 2 2 9 2" xfId="24406"/>
    <cellStyle name="汇总 2 2 9 2 2" xfId="24407"/>
    <cellStyle name="强调文字颜色 3 2 3 3 7" xfId="24408"/>
    <cellStyle name="注释 2 4 3 6" xfId="24409"/>
    <cellStyle name="汇总 2 2 9 2 2 2" xfId="24410"/>
    <cellStyle name="汇总 2 2 9 3" xfId="24411"/>
    <cellStyle name="强调文字颜色 3 3 9 3 2 2" xfId="24412"/>
    <cellStyle name="汇总 2 3" xfId="24413"/>
    <cellStyle name="强调文字颜色 5 3 2 4 4 2 2" xfId="24414"/>
    <cellStyle name="汇总 2 3 10" xfId="24415"/>
    <cellStyle name="输入 3 2 16 4" xfId="24416"/>
    <cellStyle name="汇总 2 3 11 2 2 2" xfId="24417"/>
    <cellStyle name="汇总 2 3 12" xfId="24418"/>
    <cellStyle name="输入 3 2 16 6" xfId="24419"/>
    <cellStyle name="汇总 2 3 12 2" xfId="24420"/>
    <cellStyle name="汇总 2 3 12 2 2" xfId="24421"/>
    <cellStyle name="汇总 2 3 12 2 2 2" xfId="24422"/>
    <cellStyle name="强调文字颜色 6 2 4 5 6" xfId="24423"/>
    <cellStyle name="汇总 2 3 13" xfId="24424"/>
    <cellStyle name="汇总 2 3 13 2" xfId="24425"/>
    <cellStyle name="汇总 2 3 13 2 2" xfId="24426"/>
    <cellStyle name="汇总 2 3 13 2 2 2" xfId="24427"/>
    <cellStyle name="汇总 2 3 14" xfId="24428"/>
    <cellStyle name="汇总 2 3 14 2" xfId="24429"/>
    <cellStyle name="汇总 2 3 15" xfId="24430"/>
    <cellStyle name="汇总 2 3 16" xfId="24431"/>
    <cellStyle name="汇总 2 3 2" xfId="24432"/>
    <cellStyle name="强调文字颜色 3 3 9 3 2 2 2" xfId="24433"/>
    <cellStyle name="汇总 2 3 2 2" xfId="24434"/>
    <cellStyle name="汇总 2 3 2 2 2" xfId="24435"/>
    <cellStyle name="汇总 2 3 2 2 2 2" xfId="24436"/>
    <cellStyle name="汇总 2 3 2 2 3" xfId="24437"/>
    <cellStyle name="汇总 2 3 2 3" xfId="24438"/>
    <cellStyle name="汇总 2 3 2 3 2" xfId="24439"/>
    <cellStyle name="汇总 2 3 2 3 2 2" xfId="24440"/>
    <cellStyle name="汇总 2 3 2 4" xfId="24441"/>
    <cellStyle name="汇总 2 3 2 5" xfId="24442"/>
    <cellStyle name="汇总 2 3 3" xfId="24443"/>
    <cellStyle name="强调文字颜色 2 2 2 3 2 2 2 2" xfId="24444"/>
    <cellStyle name="汇总 2 3 3 2" xfId="24445"/>
    <cellStyle name="强调文字颜色 2 2 2 3 2 2 2 2 2" xfId="24446"/>
    <cellStyle name="汇总 2 3 3 2 2" xfId="24447"/>
    <cellStyle name="汇总 2 3 3 2 2 2" xfId="24448"/>
    <cellStyle name="汇总 2 3 3 2 2 2 2" xfId="24449"/>
    <cellStyle name="汇总 2 3 3 2 3" xfId="24450"/>
    <cellStyle name="汇总 2 3 3 2 4" xfId="24451"/>
    <cellStyle name="强调文字颜色 2 2 4 7 2 2 2 2" xfId="24452"/>
    <cellStyle name="汇总 2 3 3 3" xfId="24453"/>
    <cellStyle name="检查单元格 3 9 2 2" xfId="24454"/>
    <cellStyle name="汇总 2 3 3 3 2" xfId="24455"/>
    <cellStyle name="检查单元格 3 9 2 2 2" xfId="24456"/>
    <cellStyle name="汇总 2 3 3 3 2 2" xfId="24457"/>
    <cellStyle name="检查单元格 3 9 2 2 2 2" xfId="24458"/>
    <cellStyle name="汇总 2 3 3 5" xfId="24459"/>
    <cellStyle name="检查单元格 3 9 2 4" xfId="24460"/>
    <cellStyle name="汇总 2 3 4" xfId="24461"/>
    <cellStyle name="汇总 2 3 4 2" xfId="24462"/>
    <cellStyle name="汇总 2 3 4 2 2" xfId="24463"/>
    <cellStyle name="汇总 2 3 4 2 2 2" xfId="24464"/>
    <cellStyle name="汇总 2 3 4 4" xfId="24465"/>
    <cellStyle name="汇总 2 3 5 2" xfId="24466"/>
    <cellStyle name="汇总 2 3 5 2 2" xfId="24467"/>
    <cellStyle name="汇总 2 3 5 4" xfId="24468"/>
    <cellStyle name="汇总 2 3 6" xfId="24469"/>
    <cellStyle name="强调文字颜色 4 3 11 3 2 2" xfId="24470"/>
    <cellStyle name="汇总 2 3 6 2 2" xfId="24471"/>
    <cellStyle name="汇总 2 3 6 2 2 2" xfId="24472"/>
    <cellStyle name="汇总 2 3 6 3" xfId="24473"/>
    <cellStyle name="汇总 2 3 6 4" xfId="24474"/>
    <cellStyle name="汇总 2 3 7" xfId="24475"/>
    <cellStyle name="汇总 2 3 7 2 2" xfId="24476"/>
    <cellStyle name="汇总 2 3 7 2 2 2" xfId="24477"/>
    <cellStyle name="汇总 2 3 7 4" xfId="24478"/>
    <cellStyle name="汇总 2 3 8" xfId="24479"/>
    <cellStyle name="注释 3 2 5 3 2 2" xfId="24480"/>
    <cellStyle name="适中 2 2 10 2 3 2" xfId="24481"/>
    <cellStyle name="汇总 2 3 8 2" xfId="24482"/>
    <cellStyle name="注释 3 2 5 3 2 2 2" xfId="24483"/>
    <cellStyle name="适中 2 2 10 2 3 2 2" xfId="24484"/>
    <cellStyle name="汇总 2 3 8 2 2" xfId="24485"/>
    <cellStyle name="强调文字颜色 3 3 2 3 7" xfId="24486"/>
    <cellStyle name="汇总 2 3 8 2 2 2" xfId="24487"/>
    <cellStyle name="链接单元格 3 3 4" xfId="24488"/>
    <cellStyle name="汇总 2 3 8 4" xfId="24489"/>
    <cellStyle name="强调文字颜色 1 2 3 5 3 2 2" xfId="24490"/>
    <cellStyle name="汇总 2 3 9 2" xfId="24491"/>
    <cellStyle name="汇总 2 3 9 2 2" xfId="24492"/>
    <cellStyle name="汇总 2 3 9 2 2 2" xfId="24493"/>
    <cellStyle name="汇总 2 3 9 3" xfId="24494"/>
    <cellStyle name="汇总 2 3 9 4" xfId="24495"/>
    <cellStyle name="适中 4 7 2 2 2" xfId="24496"/>
    <cellStyle name="强调文字颜色 2 4 3 2 2 2 2 2" xfId="24497"/>
    <cellStyle name="汇总 2 4" xfId="24498"/>
    <cellStyle name="强调文字颜色 4 2 3 13 2 2 2" xfId="24499"/>
    <cellStyle name="汇总 2 4 2" xfId="24500"/>
    <cellStyle name="强调文字颜色 1 2 2 7 2 3" xfId="24501"/>
    <cellStyle name="强调文字颜色 4 2 3 13 2 2 2 2" xfId="24502"/>
    <cellStyle name="汇总 2 4 2 2" xfId="24503"/>
    <cellStyle name="强调文字颜色 1 2 2 7 2 3 2" xfId="24504"/>
    <cellStyle name="汇总 2 4 2 2 2" xfId="24505"/>
    <cellStyle name="强调文字颜色 1 2 2 7 2 3 2 2" xfId="24506"/>
    <cellStyle name="汇总 2 4 2 2 2 2" xfId="24507"/>
    <cellStyle name="强调文字颜色 1 5 3 2 4" xfId="24508"/>
    <cellStyle name="汇总 2 4 2 3" xfId="24509"/>
    <cellStyle name="汇总 2 4 2 4" xfId="24510"/>
    <cellStyle name="汇总 2 4 3" xfId="24511"/>
    <cellStyle name="检查单元格 2 3 2 3 2 2" xfId="24512"/>
    <cellStyle name="强调文字颜色 1 2 13 3 2 2" xfId="24513"/>
    <cellStyle name="强调文字颜色 1 2 2 7 2 4" xfId="24514"/>
    <cellStyle name="汇总 2 4 3 2" xfId="24515"/>
    <cellStyle name="强调文字颜色 1 2 13 3 2 2 2" xfId="24516"/>
    <cellStyle name="汇总 2 4 3 2 2" xfId="24517"/>
    <cellStyle name="输入 3 2 12 7" xfId="24518"/>
    <cellStyle name="适中 2 4 6" xfId="24519"/>
    <cellStyle name="汇总 2 4 5" xfId="24520"/>
    <cellStyle name="强调文字颜色 3 2 4 7 2 2" xfId="24521"/>
    <cellStyle name="强调文字颜色 1 2 2 7 2 6" xfId="24522"/>
    <cellStyle name="汇总 2 5" xfId="24523"/>
    <cellStyle name="警告文本 3 5 2 2 2" xfId="24524"/>
    <cellStyle name="适中 3 9 2" xfId="24525"/>
    <cellStyle name="汇总 2 5 2" xfId="24526"/>
    <cellStyle name="警告文本 3 5 2 2 2 2" xfId="24527"/>
    <cellStyle name="适中 3 9 2 2" xfId="24528"/>
    <cellStyle name="汇总 2 5 2 2" xfId="24529"/>
    <cellStyle name="警告文本 3 5 2 2 2 2 2" xfId="24530"/>
    <cellStyle name="适中 3 9 2 2 2" xfId="24531"/>
    <cellStyle name="汇总 2 5 2 2 2" xfId="24532"/>
    <cellStyle name="警告文本 4 5 3" xfId="24533"/>
    <cellStyle name="适中 3 9 2 2 2 2" xfId="24534"/>
    <cellStyle name="汇总 2 5 2 3" xfId="24535"/>
    <cellStyle name="汇总 2 5 3" xfId="24536"/>
    <cellStyle name="汇总 2 5 3 2" xfId="24537"/>
    <cellStyle name="汇总 2 5 3 2 2" xfId="24538"/>
    <cellStyle name="输入 3 10 4" xfId="24539"/>
    <cellStyle name="汇总 2 5 5" xfId="24540"/>
    <cellStyle name="强调文字颜色 3 2 4 7 3 2" xfId="24541"/>
    <cellStyle name="汇总 2 6" xfId="24542"/>
    <cellStyle name="汇总 2 6 2" xfId="24543"/>
    <cellStyle name="汇总 2 6 3" xfId="24544"/>
    <cellStyle name="汇总 2 6 4" xfId="24545"/>
    <cellStyle name="汇总 2 7" xfId="24546"/>
    <cellStyle name="汇总 2 7 2" xfId="24547"/>
    <cellStyle name="汇总 2 7 2 2" xfId="24548"/>
    <cellStyle name="汇总 2 7 2 2 2" xfId="24549"/>
    <cellStyle name="汇总 2 7 3" xfId="24550"/>
    <cellStyle name="强调文字颜色 3 3 2 6 3 2 2" xfId="24551"/>
    <cellStyle name="汇总 2 7 4" xfId="24552"/>
    <cellStyle name="输出 3 2 2 7 2 2" xfId="24553"/>
    <cellStyle name="汇总 2 8 2" xfId="24554"/>
    <cellStyle name="汇总 2 8 2 2" xfId="24555"/>
    <cellStyle name="汇总 2 8 2 2 2" xfId="24556"/>
    <cellStyle name="汇总 2 8 3" xfId="24557"/>
    <cellStyle name="输出 3 9 2 2 2" xfId="24558"/>
    <cellStyle name="汇总 2 8 4" xfId="24559"/>
    <cellStyle name="输出 3 2 2 7 3 2" xfId="24560"/>
    <cellStyle name="强调文字颜色 6 2 3 4 2 2 2 2" xfId="24561"/>
    <cellStyle name="注释 3 8 2 5" xfId="24562"/>
    <cellStyle name="汇总 2 9 2 2 2" xfId="24563"/>
    <cellStyle name="汇总 2 9 3" xfId="24564"/>
    <cellStyle name="输出 3 9 2 3 2" xfId="24565"/>
    <cellStyle name="汇总 2 9 4" xfId="24566"/>
    <cellStyle name="汇总 2_Sheet3" xfId="24567"/>
    <cellStyle name="汇总 3" xfId="24568"/>
    <cellStyle name="汇总 3 10 2 2 2" xfId="24569"/>
    <cellStyle name="汇总 3 10 4" xfId="24570"/>
    <cellStyle name="汇总 3 11" xfId="24571"/>
    <cellStyle name="汇总 3 11 2" xfId="24572"/>
    <cellStyle name="汇总 3 11 2 2" xfId="24573"/>
    <cellStyle name="强调文字颜色 6 2 4 12 3" xfId="24574"/>
    <cellStyle name="汇总 3 11 2 2 2" xfId="24575"/>
    <cellStyle name="强调文字颜色 6 2 4 12 3 2" xfId="24576"/>
    <cellStyle name="汇总 3 11 3" xfId="24577"/>
    <cellStyle name="强调文字颜色 6 2 3 11 2 2 2 2" xfId="24578"/>
    <cellStyle name="汇总 3 11 4" xfId="24579"/>
    <cellStyle name="汇总 3 12" xfId="24580"/>
    <cellStyle name="输入 4 3 2 3 2 2" xfId="24581"/>
    <cellStyle name="汇总 3 12 2" xfId="24582"/>
    <cellStyle name="汇总 3 12 2 2" xfId="24583"/>
    <cellStyle name="汇总 3 12 2 2 2" xfId="24584"/>
    <cellStyle name="警告文本 2 2 10 2 4" xfId="24585"/>
    <cellStyle name="汇总 3 12 3" xfId="24586"/>
    <cellStyle name="汇总 3 12 4" xfId="24587"/>
    <cellStyle name="汇总 3 13" xfId="24588"/>
    <cellStyle name="汇总 3 13 2" xfId="24589"/>
    <cellStyle name="汇总 3 13 2 2" xfId="24590"/>
    <cellStyle name="汇总 3 13 4" xfId="24591"/>
    <cellStyle name="汇总 3 14" xfId="24592"/>
    <cellStyle name="汇总 3 14 2" xfId="24593"/>
    <cellStyle name="强调文字颜色 5 2 10 2 5" xfId="24594"/>
    <cellStyle name="汇总 3 14 3" xfId="24595"/>
    <cellStyle name="强调文字颜色 5 2 10 2 6" xfId="24596"/>
    <cellStyle name="汇总 3 15" xfId="24597"/>
    <cellStyle name="汇总 3 15 2" xfId="24598"/>
    <cellStyle name="汇总 3 2" xfId="24599"/>
    <cellStyle name="汇总 3 2 10 2 2 2" xfId="24600"/>
    <cellStyle name="汇总 3 2 10 3" xfId="24601"/>
    <cellStyle name="强调文字颜色 6 2 2 2 2 2 2" xfId="24602"/>
    <cellStyle name="汇总 3 2 10 4" xfId="24603"/>
    <cellStyle name="强调文字颜色 6 2 2 2 2 2 3" xfId="24604"/>
    <cellStyle name="汇总 3 2 11" xfId="24605"/>
    <cellStyle name="强调文字颜色 3 4 2 2 5" xfId="24606"/>
    <cellStyle name="汇总 3 2 11 2 2 2" xfId="24607"/>
    <cellStyle name="汇总 3 2 11 3" xfId="24608"/>
    <cellStyle name="强调文字颜色 6 2 2 2 2 3 2" xfId="24609"/>
    <cellStyle name="汇总 3 2 11 4" xfId="24610"/>
    <cellStyle name="汇总 3 2 12" xfId="24611"/>
    <cellStyle name="强调文字颜色 3 4 2 2 6" xfId="24612"/>
    <cellStyle name="汇总 3 2 12 2" xfId="24613"/>
    <cellStyle name="汇总 3 2 12 2 2" xfId="24614"/>
    <cellStyle name="汇总 3 2 12 2 2 2" xfId="24615"/>
    <cellStyle name="注释 3 2 10 4" xfId="24616"/>
    <cellStyle name="警告文本 4 2 7" xfId="24617"/>
    <cellStyle name="汇总 3 2 12 3" xfId="24618"/>
    <cellStyle name="强调文字颜色 6 2 2 2 2 4 2" xfId="24619"/>
    <cellStyle name="汇总 3 2 12 4" xfId="24620"/>
    <cellStyle name="汇总 3 2 13" xfId="24621"/>
    <cellStyle name="汇总 3 2 13 2" xfId="24622"/>
    <cellStyle name="汇总 3 2 13 2 2" xfId="24623"/>
    <cellStyle name="汇总 3 2 13 2 2 2" xfId="24624"/>
    <cellStyle name="汇总 3 2 2" xfId="24625"/>
    <cellStyle name="汇总 3 2 2 2" xfId="24626"/>
    <cellStyle name="汇总 3 2 2 2 2" xfId="24627"/>
    <cellStyle name="输出 2 15 2 6" xfId="24628"/>
    <cellStyle name="汇总 3 2 2 2 2 2" xfId="24629"/>
    <cellStyle name="汇总 3 2 2 2 3" xfId="24630"/>
    <cellStyle name="强调文字颜色 3 2 2 4 2 2 2 2 2" xfId="24631"/>
    <cellStyle name="汇总 3 2 2 2 4" xfId="24632"/>
    <cellStyle name="汇总 3 2 2 3" xfId="24633"/>
    <cellStyle name="汇总 3 2 2 3 2" xfId="24634"/>
    <cellStyle name="汇总 3 2 2 3 2 2" xfId="24635"/>
    <cellStyle name="汇总 3 2 2 4" xfId="24636"/>
    <cellStyle name="汇总 3 2 2 5" xfId="24637"/>
    <cellStyle name="汇总 3 2 3" xfId="24638"/>
    <cellStyle name="汇总 3 2 3 2" xfId="24639"/>
    <cellStyle name="汇总 3 2 3 2 2" xfId="24640"/>
    <cellStyle name="汇总 3 2 3 2 2 2" xfId="24641"/>
    <cellStyle name="汇总 3 2 3 2 2 2 2" xfId="24642"/>
    <cellStyle name="汇总 3 2 3 2 3" xfId="24643"/>
    <cellStyle name="汇总 3 2 3 2 4" xfId="24644"/>
    <cellStyle name="汇总 3 2 3 3" xfId="24645"/>
    <cellStyle name="检查单元格 4 8 2 2" xfId="24646"/>
    <cellStyle name="汇总 3 2 3 3 2" xfId="24647"/>
    <cellStyle name="汇总 3 2 3 3 2 2" xfId="24648"/>
    <cellStyle name="汇总 3 2 3 4" xfId="24649"/>
    <cellStyle name="汇总 3 2 3 5" xfId="24650"/>
    <cellStyle name="汇总 3 2 4" xfId="24651"/>
    <cellStyle name="汇总 3 2 4 2" xfId="24652"/>
    <cellStyle name="汇总 3 2 4 2 2" xfId="24653"/>
    <cellStyle name="汇总 3 2 4 2 2 2" xfId="24654"/>
    <cellStyle name="汇总 3 2 4 3" xfId="24655"/>
    <cellStyle name="汇总 3 2 5" xfId="24656"/>
    <cellStyle name="输入 3 2 10 2 2 2" xfId="24657"/>
    <cellStyle name="汇总 3 2 5 2" xfId="24658"/>
    <cellStyle name="输入 3 2 10 2 2 2 2" xfId="24659"/>
    <cellStyle name="汇总 3 2 5 2 2" xfId="24660"/>
    <cellStyle name="输入 3 2 10 2 2 2 2 2" xfId="24661"/>
    <cellStyle name="汇总 3 2 5 2 2 2" xfId="24662"/>
    <cellStyle name="汇总 3 2 5 4" xfId="24663"/>
    <cellStyle name="汇总 3 2 6" xfId="24664"/>
    <cellStyle name="汇总 3 2 6 2" xfId="24665"/>
    <cellStyle name="汇总 3 2 6 2 2" xfId="24666"/>
    <cellStyle name="汇总 3 2 6 2 2 2" xfId="24667"/>
    <cellStyle name="汇总 3 2 6 4" xfId="24668"/>
    <cellStyle name="汇总 3 2 7 2 2 2" xfId="24669"/>
    <cellStyle name="汇总 3 2 7 3" xfId="24670"/>
    <cellStyle name="强调文字颜色 6 3 2 2 2 3 2 2 2" xfId="24671"/>
    <cellStyle name="汇总 3 2 7 4" xfId="24672"/>
    <cellStyle name="汇总 3 2 8 4" xfId="24673"/>
    <cellStyle name="强调文字颜色 1 2 3 6 2 2 2" xfId="24674"/>
    <cellStyle name="汇总 3 2 9" xfId="24675"/>
    <cellStyle name="汇总 3 2 9 2" xfId="24676"/>
    <cellStyle name="汇总 3 2 9 3" xfId="24677"/>
    <cellStyle name="强调文字颜色 5 2 3 10 3 2 2" xfId="24678"/>
    <cellStyle name="汇总 3 2 9 4" xfId="24679"/>
    <cellStyle name="强调文字颜色 1 2 3 6 2 3 2" xfId="24680"/>
    <cellStyle name="汇总 3 3 2" xfId="24681"/>
    <cellStyle name="汇总 3 3 2 2" xfId="24682"/>
    <cellStyle name="强调文字颜色 2 3 2 11 6" xfId="24683"/>
    <cellStyle name="汇总 3 3 2 2 2" xfId="24684"/>
    <cellStyle name="解释性文本 3 11 6" xfId="24685"/>
    <cellStyle name="汇总 3 3 2 2 2 2" xfId="24686"/>
    <cellStyle name="汇总 3 3 2 3" xfId="24687"/>
    <cellStyle name="强调文字颜色 2 3 2 11 7" xfId="24688"/>
    <cellStyle name="汇总 3 3 2 4" xfId="24689"/>
    <cellStyle name="汇总 3 3 4" xfId="24690"/>
    <cellStyle name="汇总 3 3 5" xfId="24691"/>
    <cellStyle name="输入 3 2 10 2 3 2" xfId="24692"/>
    <cellStyle name="汇总 3 5" xfId="24693"/>
    <cellStyle name="警告文本 3 5 2 3 2" xfId="24694"/>
    <cellStyle name="汇总 3 5 2" xfId="24695"/>
    <cellStyle name="警告文本 3 5 2 3 2 2" xfId="24696"/>
    <cellStyle name="汇总 3 5 2 2" xfId="24697"/>
    <cellStyle name="汇总 3 5 2 2 2" xfId="24698"/>
    <cellStyle name="汇总 3 5 3" xfId="24699"/>
    <cellStyle name="汇总 3 5 4" xfId="24700"/>
    <cellStyle name="汇总 3 6" xfId="24701"/>
    <cellStyle name="汇总 3 6 2" xfId="24702"/>
    <cellStyle name="汇总 3 6 2 2" xfId="24703"/>
    <cellStyle name="汇总 3 6 2 2 2" xfId="24704"/>
    <cellStyle name="汇总 3 6 3" xfId="24705"/>
    <cellStyle name="汇总 3 6 4" xfId="24706"/>
    <cellStyle name="汇总 3 7" xfId="24707"/>
    <cellStyle name="警告文本 3 2 4 4 2 2" xfId="24708"/>
    <cellStyle name="汇总 3 7 2" xfId="24709"/>
    <cellStyle name="汇总 3 7 2 2" xfId="24710"/>
    <cellStyle name="汇总 3 7 2 2 2" xfId="24711"/>
    <cellStyle name="汇总 3 7 3" xfId="24712"/>
    <cellStyle name="强调文字颜色 3 3 2 6 4 2 2" xfId="24713"/>
    <cellStyle name="汇总 3 7 4" xfId="24714"/>
    <cellStyle name="输出 3 2 2 8 2 2" xfId="24715"/>
    <cellStyle name="汇总 3 8" xfId="24716"/>
    <cellStyle name="汇总 3 8 4" xfId="24717"/>
    <cellStyle name="解释性文本 2 11 2 2 2" xfId="24718"/>
    <cellStyle name="强调文字颜色 6 2 3 4 2 3 2 2" xfId="24719"/>
    <cellStyle name="注释 3 9 2 5" xfId="24720"/>
    <cellStyle name="汇总 3 9 2 2 2" xfId="24721"/>
    <cellStyle name="汇总 3 9 3" xfId="24722"/>
    <cellStyle name="汇总 3 9 4" xfId="24723"/>
    <cellStyle name="解释性文本 2 11 2 3 2" xfId="24724"/>
    <cellStyle name="汇总 4 2" xfId="24725"/>
    <cellStyle name="汇总 4 2 2" xfId="24726"/>
    <cellStyle name="汇总 4 2 2 2" xfId="24727"/>
    <cellStyle name="强调文字颜色 5 2 2 6 4" xfId="24728"/>
    <cellStyle name="汇总 4 2 2 2 2" xfId="24729"/>
    <cellStyle name="强调文字颜色 5 2 2 6 4 2" xfId="24730"/>
    <cellStyle name="汇总 4 2 3" xfId="24731"/>
    <cellStyle name="链接单元格 2 6 2 2 2 2" xfId="24732"/>
    <cellStyle name="汇总 4 2 4" xfId="24733"/>
    <cellStyle name="汇总 4 3" xfId="24734"/>
    <cellStyle name="汇总 4 3 2" xfId="24735"/>
    <cellStyle name="汇总 4 3 4" xfId="24736"/>
    <cellStyle name="汇总 4 4" xfId="24737"/>
    <cellStyle name="汇总 4 4 2" xfId="24738"/>
    <cellStyle name="强调文字颜色 1 2 2 9 2 3" xfId="24739"/>
    <cellStyle name="汇总 4 4 2 2" xfId="24740"/>
    <cellStyle name="强调文字颜色 1 2 2 9 2 3 2" xfId="24741"/>
    <cellStyle name="强调文字颜色 5 2 4 6 4" xfId="24742"/>
    <cellStyle name="汇总 4 4 2 2 2" xfId="24743"/>
    <cellStyle name="强调文字颜色 1 2 2 9 2 3 2 2" xfId="24744"/>
    <cellStyle name="强调文字颜色 5 2 4 6 4 2" xfId="24745"/>
    <cellStyle name="汇总 4 4 3" xfId="24746"/>
    <cellStyle name="强调文字颜色 1 2 2 9 2 4" xfId="24747"/>
    <cellStyle name="汇总 4 5" xfId="24748"/>
    <cellStyle name="汇总 4 5 2" xfId="24749"/>
    <cellStyle name="汇总 4 5 2 2" xfId="24750"/>
    <cellStyle name="汇总 4 5 2 2 2" xfId="24751"/>
    <cellStyle name="汇总 4 5 3" xfId="24752"/>
    <cellStyle name="汇总 4 5 4" xfId="24753"/>
    <cellStyle name="汇总 4 6" xfId="24754"/>
    <cellStyle name="汇总 4 6 2" xfId="24755"/>
    <cellStyle name="汇总 4 6 3" xfId="24756"/>
    <cellStyle name="汇总 4 6 4" xfId="24757"/>
    <cellStyle name="汇总 4 7" xfId="24758"/>
    <cellStyle name="汇总 4 7 2" xfId="24759"/>
    <cellStyle name="汇总 4 7 2 2" xfId="24760"/>
    <cellStyle name="汇总 4 8" xfId="24761"/>
    <cellStyle name="汇总 5 2 2" xfId="24762"/>
    <cellStyle name="汇总 5 2 2 2" xfId="24763"/>
    <cellStyle name="强调文字颜色 5 3 2 6 4" xfId="24764"/>
    <cellStyle name="汇总 5 3" xfId="24765"/>
    <cellStyle name="汇总 5 4" xfId="24766"/>
    <cellStyle name="计算 2" xfId="24767"/>
    <cellStyle name="输出 2 13 3 2 2" xfId="24768"/>
    <cellStyle name="计算 2 10" xfId="24769"/>
    <cellStyle name="计算 2 10 2" xfId="24770"/>
    <cellStyle name="计算 2 10 2 2" xfId="24771"/>
    <cellStyle name="计算 2 10 2 2 2" xfId="24772"/>
    <cellStyle name="计算 2 10 3" xfId="24773"/>
    <cellStyle name="计算 2 10 4" xfId="24774"/>
    <cellStyle name="强调文字颜色 1 2 2 4 2 3 2 2" xfId="24775"/>
    <cellStyle name="计算 2 11" xfId="24776"/>
    <cellStyle name="计算 2 11 2" xfId="24777"/>
    <cellStyle name="检查单元格 2 4 2 2 3" xfId="24778"/>
    <cellStyle name="计算 2 11 2 2" xfId="24779"/>
    <cellStyle name="检查单元格 2 4 2 2 3 2" xfId="24780"/>
    <cellStyle name="计算 2 11 2 2 2" xfId="24781"/>
    <cellStyle name="检查单元格 2 4 2 2 3 2 2" xfId="24782"/>
    <cellStyle name="计算 2 11 3" xfId="24783"/>
    <cellStyle name="检查单元格 2 4 2 2 4" xfId="24784"/>
    <cellStyle name="计算 2 11 4" xfId="24785"/>
    <cellStyle name="检查单元格 2 4 2 2 5" xfId="24786"/>
    <cellStyle name="计算 2 12" xfId="24787"/>
    <cellStyle name="计算 2 12 2" xfId="24788"/>
    <cellStyle name="计算 2 12 2 2" xfId="24789"/>
    <cellStyle name="计算 2 12 2 2 2" xfId="24790"/>
    <cellStyle name="计算 2 12 3" xfId="24791"/>
    <cellStyle name="计算 2 13" xfId="24792"/>
    <cellStyle name="计算 2 13 2" xfId="24793"/>
    <cellStyle name="计算 2 13 2 2" xfId="24794"/>
    <cellStyle name="计算 2 13 2 2 2" xfId="24795"/>
    <cellStyle name="计算 2 13 3" xfId="24796"/>
    <cellStyle name="计算 2 14" xfId="24797"/>
    <cellStyle name="强调文字颜色 3 3 3 5 2 2" xfId="24798"/>
    <cellStyle name="计算 2 14 2" xfId="24799"/>
    <cellStyle name="输入 3 14 2 3" xfId="24800"/>
    <cellStyle name="强调文字颜色 3 2 2 18" xfId="24801"/>
    <cellStyle name="计算 2 14 2 2" xfId="24802"/>
    <cellStyle name="输入 3 14 2 3 2" xfId="24803"/>
    <cellStyle name="计算 2 14 2 2 2" xfId="24804"/>
    <cellStyle name="输入 3 14 2 3 2 2" xfId="24805"/>
    <cellStyle name="计算 2 14 3" xfId="24806"/>
    <cellStyle name="输入 3 14 2 4" xfId="24807"/>
    <cellStyle name="计算 2 3 12 2 2 2" xfId="24808"/>
    <cellStyle name="计算 2 15 2" xfId="24809"/>
    <cellStyle name="强调文字颜色 5 2 5 2 2 5" xfId="24810"/>
    <cellStyle name="计算 2 15 2 2" xfId="24811"/>
    <cellStyle name="计算 2 15 2 2 2" xfId="24812"/>
    <cellStyle name="强调文字颜色 4 2 4 11 5" xfId="24813"/>
    <cellStyle name="计算 2 15 3" xfId="24814"/>
    <cellStyle name="强调文字颜色 5 2 5 2 2 6" xfId="24815"/>
    <cellStyle name="计算 2 16 2 2 2" xfId="24816"/>
    <cellStyle name="适中 3 6 7" xfId="24817"/>
    <cellStyle name="计算 2 16 4" xfId="24818"/>
    <cellStyle name="计算 2 17 2" xfId="24819"/>
    <cellStyle name="计算 2 17 2 2" xfId="24820"/>
    <cellStyle name="计算 2 2" xfId="24821"/>
    <cellStyle name="输出 2 13 3 2 2 2" xfId="24822"/>
    <cellStyle name="计算 2 2 10" xfId="24823"/>
    <cellStyle name="计算 2 2 10 2" xfId="24824"/>
    <cellStyle name="强调文字颜色 5 2 3 10 2 5" xfId="24825"/>
    <cellStyle name="计算 2 2 10 2 2" xfId="24826"/>
    <cellStyle name="解释性文本 2 2 2 2 6" xfId="24827"/>
    <cellStyle name="计算 2 2 10 2 2 2" xfId="24828"/>
    <cellStyle name="计算 2 2 10 3" xfId="24829"/>
    <cellStyle name="强调文字颜色 2 3 2 15 2" xfId="24830"/>
    <cellStyle name="强调文字颜色 3 2 12 2 3 2" xfId="24831"/>
    <cellStyle name="强调文字颜色 5 2 3 10 2 6" xfId="24832"/>
    <cellStyle name="计算 2 2 10 4" xfId="24833"/>
    <cellStyle name="强调文字颜色 5 4 2 3 2 2 2" xfId="24834"/>
    <cellStyle name="计算 2 2 11" xfId="24835"/>
    <cellStyle name="链接单元格 4 2 2 3 2 2" xfId="24836"/>
    <cellStyle name="计算 2 2 11 2" xfId="24837"/>
    <cellStyle name="计算 2 2 11 2 2" xfId="24838"/>
    <cellStyle name="计算 2 2 12" xfId="24839"/>
    <cellStyle name="强调文字颜色 6 3 3 2 2 2" xfId="24840"/>
    <cellStyle name="计算 2 2 12 2" xfId="24841"/>
    <cellStyle name="强调文字颜色 6 3 3 2 2 2 2" xfId="24842"/>
    <cellStyle name="计算 2 2 12 2 2" xfId="24843"/>
    <cellStyle name="强调文字颜色 6 3 3 2 2 2 2 2" xfId="24844"/>
    <cellStyle name="输入 2 2 13 5" xfId="24845"/>
    <cellStyle name="计算 2 2 12 2 2 2" xfId="24846"/>
    <cellStyle name="强调文字颜色 6 3 3 2 2 2 2 2 2" xfId="24847"/>
    <cellStyle name="计算 2 2 12 3" xfId="24848"/>
    <cellStyle name="链接单元格 2 11 3 2 2" xfId="24849"/>
    <cellStyle name="计算 2 2 13" xfId="24850"/>
    <cellStyle name="强调文字颜色 6 3 3 2 2 3" xfId="24851"/>
    <cellStyle name="计算 2 2 13 2" xfId="24852"/>
    <cellStyle name="强调文字颜色 6 3 3 2 2 3 2" xfId="24853"/>
    <cellStyle name="计算 2 2 13 2 2" xfId="24854"/>
    <cellStyle name="强调文字颜色 1 6" xfId="24855"/>
    <cellStyle name="输入 2 3 2 2 7" xfId="24856"/>
    <cellStyle name="强调文字颜色 6 3 3 2 2 3 2 2" xfId="24857"/>
    <cellStyle name="计算 2 2 13 2 2 2" xfId="24858"/>
    <cellStyle name="强调文字颜色 1 6 2" xfId="24859"/>
    <cellStyle name="计算 2 2 13 3" xfId="24860"/>
    <cellStyle name="计算 2 2 13 4" xfId="24861"/>
    <cellStyle name="强调文字颜色 5 2 8 2 2 2 2" xfId="24862"/>
    <cellStyle name="计算 2 2 14" xfId="24863"/>
    <cellStyle name="强调文字颜色 6 3 3 2 2 4" xfId="24864"/>
    <cellStyle name="计算 2 2 14 2" xfId="24865"/>
    <cellStyle name="计算 2 2 14 3" xfId="24866"/>
    <cellStyle name="计算 2 2 14 4" xfId="24867"/>
    <cellStyle name="计算 2 2 15" xfId="24868"/>
    <cellStyle name="强调文字颜色 6 3 3 2 2 5" xfId="24869"/>
    <cellStyle name="计算 2 2 15 2" xfId="24870"/>
    <cellStyle name="注释 2 3 2 4 2 2 2" xfId="24871"/>
    <cellStyle name="计算 2 2 16" xfId="24872"/>
    <cellStyle name="强调文字颜色 6 3 3 2 2 6" xfId="24873"/>
    <cellStyle name="输入 3 2 2 3 4 2" xfId="24874"/>
    <cellStyle name="计算 2 2 17" xfId="24875"/>
    <cellStyle name="强调文字颜色 2 3 9 3 2 2 2" xfId="24876"/>
    <cellStyle name="强调文字颜色 2 4 4 3 2" xfId="24877"/>
    <cellStyle name="计算 2 2 2" xfId="24878"/>
    <cellStyle name="计算 2 2 2 2" xfId="24879"/>
    <cellStyle name="计算 2 2 2 2 2" xfId="24880"/>
    <cellStyle name="计算 2 2 2 2 2 2" xfId="24881"/>
    <cellStyle name="计算 2 2 2 2 2 2 2" xfId="24882"/>
    <cellStyle name="强调文字颜色 3 3 10 2 4" xfId="24883"/>
    <cellStyle name="计算 2 2 2 2 3" xfId="24884"/>
    <cellStyle name="计算 2 2 2 3" xfId="24885"/>
    <cellStyle name="计算 2 2 2 3 2" xfId="24886"/>
    <cellStyle name="计算 2 2 2 3 2 2" xfId="24887"/>
    <cellStyle name="强调文字颜色 1 3 2 9 5" xfId="24888"/>
    <cellStyle name="计算 2 2 2 3 3" xfId="24889"/>
    <cellStyle name="计算 2 2 2 4" xfId="24890"/>
    <cellStyle name="计算 2 2 2 4 2" xfId="24891"/>
    <cellStyle name="检查单元格 3 3 2 2 5" xfId="24892"/>
    <cellStyle name="计算 2 2 2 4 2 2" xfId="24893"/>
    <cellStyle name="计算 2 2 2 4 2 2 2" xfId="24894"/>
    <cellStyle name="计算 2 2 2 4 3" xfId="24895"/>
    <cellStyle name="检查单元格 3 3 2 2 6" xfId="24896"/>
    <cellStyle name="计算 2 2 2 5" xfId="24897"/>
    <cellStyle name="计算 2 2 2 5 2" xfId="24898"/>
    <cellStyle name="计算 2 2 2 5 2 2" xfId="24899"/>
    <cellStyle name="计算 2 2 2 5 2 2 2" xfId="24900"/>
    <cellStyle name="计算 2 2 2 5 3" xfId="24901"/>
    <cellStyle name="计算 2 2 2 5 4" xfId="24902"/>
    <cellStyle name="计算 2 2 2 6 2" xfId="24903"/>
    <cellStyle name="计算 2 2 2 6 2 2" xfId="24904"/>
    <cellStyle name="计算 2 2 2 6 2 2 2" xfId="24905"/>
    <cellStyle name="计算 2 2 2 6 3" xfId="24906"/>
    <cellStyle name="计算 2 2 2 6 4" xfId="24907"/>
    <cellStyle name="计算 2 2 2 7 2 2" xfId="24908"/>
    <cellStyle name="计算 2 2 2 8" xfId="24909"/>
    <cellStyle name="强调文字颜色 2 2 9 4 2 2" xfId="24910"/>
    <cellStyle name="计算 2 2 2 9" xfId="24911"/>
    <cellStyle name="计算 2 2 3" xfId="24912"/>
    <cellStyle name="计算 2 2 3 2" xfId="24913"/>
    <cellStyle name="计算 2 2 3 2 2" xfId="24914"/>
    <cellStyle name="计算 2 2 3 3" xfId="24915"/>
    <cellStyle name="计算 2 2 3 4" xfId="24916"/>
    <cellStyle name="计算 2 2 4 2" xfId="24917"/>
    <cellStyle name="计算 2 2 4 2 2" xfId="24918"/>
    <cellStyle name="计算 2 2 4 2 2 2" xfId="24919"/>
    <cellStyle name="强调文字颜色 2 3 3 2 3" xfId="24920"/>
    <cellStyle name="输出 2 2 2 4 2 5" xfId="24921"/>
    <cellStyle name="计算 2 2 4 3" xfId="24922"/>
    <cellStyle name="强调文字颜色 1 5 2 2 2 2 2 2" xfId="24923"/>
    <cellStyle name="计算 2 2 4 4" xfId="24924"/>
    <cellStyle name="计算 2 2 5" xfId="24925"/>
    <cellStyle name="计算 2 2 5 2" xfId="24926"/>
    <cellStyle name="计算 2 2 5 2 2" xfId="24927"/>
    <cellStyle name="警告文本 3 2 12 6" xfId="24928"/>
    <cellStyle name="计算 2 2 5 2 2 2" xfId="24929"/>
    <cellStyle name="强调文字颜色 2 4 3 2 3" xfId="24930"/>
    <cellStyle name="计算 2 2 5 3" xfId="24931"/>
    <cellStyle name="计算 2 2 5 4" xfId="24932"/>
    <cellStyle name="链接单元格 3 2 2 2 2 3 2 2" xfId="24933"/>
    <cellStyle name="计算 2 2 6" xfId="24934"/>
    <cellStyle name="计算 2 2 6 2" xfId="24935"/>
    <cellStyle name="计算 2 2 6 2 2" xfId="24936"/>
    <cellStyle name="计算 2 2 6 3" xfId="24937"/>
    <cellStyle name="计算 2 2 7" xfId="24938"/>
    <cellStyle name="链接单元格 4 4 2 2 2 2" xfId="24939"/>
    <cellStyle name="输入 2 3 6 4 2 2" xfId="24940"/>
    <cellStyle name="计算 2 2 7 2" xfId="24941"/>
    <cellStyle name="链接单元格 4 4 2 2 2 2 2" xfId="24942"/>
    <cellStyle name="计算 2 2 7 2 2" xfId="24943"/>
    <cellStyle name="计算 2 2 7 2 2 2" xfId="24944"/>
    <cellStyle name="计算 2 2 7 3" xfId="24945"/>
    <cellStyle name="千位分隔 5 3 2 2" xfId="24946"/>
    <cellStyle name="计算 2 2 8 3" xfId="24947"/>
    <cellStyle name="计算 2 2 9 2" xfId="24948"/>
    <cellStyle name="计算 2 3" xfId="24949"/>
    <cellStyle name="强调文字颜色 5 3 2 2 2 4 2" xfId="24950"/>
    <cellStyle name="计算 2 3 10" xfId="24951"/>
    <cellStyle name="警告文本 3 2 3 2 3 2 2 2" xfId="24952"/>
    <cellStyle name="计算 2 3 11" xfId="24953"/>
    <cellStyle name="计算 2 3 12" xfId="24954"/>
    <cellStyle name="计算 2 3 12 2" xfId="24955"/>
    <cellStyle name="计算 2 3 12 2 2" xfId="24956"/>
    <cellStyle name="计算 2 3 12 3" xfId="24957"/>
    <cellStyle name="计算 2 3 12 4" xfId="24958"/>
    <cellStyle name="计算 2 3 13 4" xfId="24959"/>
    <cellStyle name="计算 2 3 14 2 2 2" xfId="24960"/>
    <cellStyle name="计算 2 3 14 3" xfId="24961"/>
    <cellStyle name="计算 2 3 14 4" xfId="24962"/>
    <cellStyle name="计算 2 3 2" xfId="24963"/>
    <cellStyle name="强调文字颜色 5 3 2 2 2 4 2 2" xfId="24964"/>
    <cellStyle name="计算 2 3 2 2" xfId="24965"/>
    <cellStyle name="计算 2 3 2 2 2" xfId="24966"/>
    <cellStyle name="计算 2 3 2 2 2 2" xfId="24967"/>
    <cellStyle name="解释性文本 3 2 11 3" xfId="24968"/>
    <cellStyle name="解释性文本 3 2 2 2 2 3" xfId="24969"/>
    <cellStyle name="计算 2 3 2 2 2 2 2" xfId="24970"/>
    <cellStyle name="解释性文本 3 2 11 3 2" xfId="24971"/>
    <cellStyle name="解释性文本 3 2 2 2 2 3 2" xfId="24972"/>
    <cellStyle name="计算 2 3 2 2 3" xfId="24973"/>
    <cellStyle name="计算 2 3 2 2 4" xfId="24974"/>
    <cellStyle name="计算 2 3 2 3" xfId="24975"/>
    <cellStyle name="强调文字颜色 1 2 2 5 2 3 2" xfId="24976"/>
    <cellStyle name="计算 2 3 2 3 2" xfId="24977"/>
    <cellStyle name="强调文字颜色 1 2 2 5 2 3 2 2" xfId="24978"/>
    <cellStyle name="计算 2 3 2 3 2 2" xfId="24979"/>
    <cellStyle name="强调文字颜色 2 3 2 9 5" xfId="24980"/>
    <cellStyle name="计算 2 3 2 3 4" xfId="24981"/>
    <cellStyle name="计算 2 3 2 4" xfId="24982"/>
    <cellStyle name="计算 2 3 2 4 2" xfId="24983"/>
    <cellStyle name="检查单元格 3 4 2 2 5" xfId="24984"/>
    <cellStyle name="计算 2 3 2 4 2 2" xfId="24985"/>
    <cellStyle name="计算 2 3 2 4 2 2 2" xfId="24986"/>
    <cellStyle name="计算 2 3 2 4 3" xfId="24987"/>
    <cellStyle name="检查单元格 3 4 2 2 6" xfId="24988"/>
    <cellStyle name="计算 2 3 2 5 2" xfId="24989"/>
    <cellStyle name="计算 2 3 2 5 4" xfId="24990"/>
    <cellStyle name="计算 2 3 2 6" xfId="24991"/>
    <cellStyle name="计算 2 3 2 6 2" xfId="24992"/>
    <cellStyle name="计算 2 3 2 6 3" xfId="24993"/>
    <cellStyle name="计算 2 3 2 6 4" xfId="24994"/>
    <cellStyle name="计算 2 3 2 7 2" xfId="24995"/>
    <cellStyle name="计算 2 3 2 7 2 2" xfId="24996"/>
    <cellStyle name="计算 2 3 2 8" xfId="24997"/>
    <cellStyle name="计算 2 3 2 9" xfId="24998"/>
    <cellStyle name="计算 2 3 3 2" xfId="24999"/>
    <cellStyle name="计算 2 3 3 2 2" xfId="25000"/>
    <cellStyle name="计算 2 3 3 2 2 2" xfId="25001"/>
    <cellStyle name="强调文字颜色 3 2 3 2 3" xfId="25002"/>
    <cellStyle name="计算 2 3 3 3" xfId="25003"/>
    <cellStyle name="计算 2 3 3 4" xfId="25004"/>
    <cellStyle name="计算 2 3 4" xfId="25005"/>
    <cellStyle name="计算 2 3 4 2" xfId="25006"/>
    <cellStyle name="计算 2 3 4 2 2" xfId="25007"/>
    <cellStyle name="计算 2 3 4 2 2 2" xfId="25008"/>
    <cellStyle name="强调文字颜色 3 3 3 2 3" xfId="25009"/>
    <cellStyle name="输出 2 3 2 4 2 5" xfId="25010"/>
    <cellStyle name="检查单元格 3 2 11 7" xfId="25011"/>
    <cellStyle name="强调文字颜色 1 2 3 14 3" xfId="25012"/>
    <cellStyle name="计算 2 3 4 3" xfId="25013"/>
    <cellStyle name="计算 2 3 4 4" xfId="25014"/>
    <cellStyle name="计算 2 3 5 2" xfId="25015"/>
    <cellStyle name="计算 2 3 5 2 2" xfId="25016"/>
    <cellStyle name="计算 2 3 5 3" xfId="25017"/>
    <cellStyle name="强调文字颜色 3 2 4 5 2 2 2" xfId="25018"/>
    <cellStyle name="计算 2 3 5 4" xfId="25019"/>
    <cellStyle name="计算 2 3 6" xfId="25020"/>
    <cellStyle name="计算 2 3 6 2" xfId="25021"/>
    <cellStyle name="计算 2 3 6 2 2" xfId="25022"/>
    <cellStyle name="计算 2 3 6 2 2 2" xfId="25023"/>
    <cellStyle name="计算 2 3 6 3" xfId="25024"/>
    <cellStyle name="强调文字颜色 3 2 4 5 2 3 2" xfId="25025"/>
    <cellStyle name="计算 2 3 7 2 2 2" xfId="25026"/>
    <cellStyle name="计算 2 3 7 3" xfId="25027"/>
    <cellStyle name="计算 2 3 8 2 2 2" xfId="25028"/>
    <cellStyle name="计算 2 3 8 3" xfId="25029"/>
    <cellStyle name="计算 2 3 9 2" xfId="25030"/>
    <cellStyle name="计算 2 3 9 2 2" xfId="25031"/>
    <cellStyle name="计算 2 3 9 2 2 2" xfId="25032"/>
    <cellStyle name="强调文字颜色 5 2 4 2 6" xfId="25033"/>
    <cellStyle name="计算 2 4" xfId="25034"/>
    <cellStyle name="计算 2 4 2" xfId="25035"/>
    <cellStyle name="计算 2 4 2 2" xfId="25036"/>
    <cellStyle name="输出 2 2 6 3" xfId="25037"/>
    <cellStyle name="警告文本 3 2 3 7" xfId="25038"/>
    <cellStyle name="计算 2 4 2 2 2" xfId="25039"/>
    <cellStyle name="计算 2 4 2 2 2 2" xfId="25040"/>
    <cellStyle name="计算 2 4 2 3" xfId="25041"/>
    <cellStyle name="输出 2 2 6 4" xfId="25042"/>
    <cellStyle name="适中 3 7 2 2 2" xfId="25043"/>
    <cellStyle name="警告文本 3 2 3 8" xfId="25044"/>
    <cellStyle name="输入 3 2 2 2 2 2 2 2 2" xfId="25045"/>
    <cellStyle name="计算 2 4 2 4" xfId="25046"/>
    <cellStyle name="计算 2 4 3" xfId="25047"/>
    <cellStyle name="计算 2 4 3 2" xfId="25048"/>
    <cellStyle name="输出 2 2 7 3" xfId="25049"/>
    <cellStyle name="警告文本 3 2 4 7" xfId="25050"/>
    <cellStyle name="计算 2 4 3 2 2" xfId="25051"/>
    <cellStyle name="计算 2 4 3 2 2 2" xfId="25052"/>
    <cellStyle name="输入 2 2 2 6 3" xfId="25053"/>
    <cellStyle name="强调文字颜色 4 2 3 2 3" xfId="25054"/>
    <cellStyle name="计算 2 4 3 3" xfId="25055"/>
    <cellStyle name="计算 2 4 3 4" xfId="25056"/>
    <cellStyle name="计算 2 4 4" xfId="25057"/>
    <cellStyle name="计算 2 4 4 4" xfId="25058"/>
    <cellStyle name="计算 2 4 5" xfId="25059"/>
    <cellStyle name="计算 2 4 5 2" xfId="25060"/>
    <cellStyle name="输出 2 2 9 3" xfId="25061"/>
    <cellStyle name="警告文本 3 2 6 7" xfId="25062"/>
    <cellStyle name="适中 4 2 2 2" xfId="25063"/>
    <cellStyle name="计算 2 4 5 2 2" xfId="25064"/>
    <cellStyle name="计算 2 4 5 2 2 2" xfId="25065"/>
    <cellStyle name="强调文字颜色 4 4 3 2 3" xfId="25066"/>
    <cellStyle name="计算 2 4 5 3" xfId="25067"/>
    <cellStyle name="强调文字颜色 3 2 4 5 3 2 2" xfId="25068"/>
    <cellStyle name="计算 2 4 5 4" xfId="25069"/>
    <cellStyle name="链接单元格 2 10 2 2 2" xfId="25070"/>
    <cellStyle name="适中 4 2 3" xfId="25071"/>
    <cellStyle name="计算 2 4 6" xfId="25072"/>
    <cellStyle name="强调文字颜色 6 2 3 7 3 2 2 2" xfId="25073"/>
    <cellStyle name="计算 2 4 6 2" xfId="25074"/>
    <cellStyle name="警告文本 3 2 7 7" xfId="25075"/>
    <cellStyle name="链接单元格 2 10 2 2 2 2" xfId="25076"/>
    <cellStyle name="适中 4 2 3 2" xfId="25077"/>
    <cellStyle name="计算 2 4 6 2 2" xfId="25078"/>
    <cellStyle name="链接单元格 2 10 2 2 2 2 2" xfId="25079"/>
    <cellStyle name="适中 4 2 3 2 2" xfId="25080"/>
    <cellStyle name="计算 2 4 6 2 2 2" xfId="25081"/>
    <cellStyle name="强调文字颜色 4 5 3 2 3" xfId="25082"/>
    <cellStyle name="计算 2 4 6 3" xfId="25083"/>
    <cellStyle name="计算 2 4 7 2 2" xfId="25084"/>
    <cellStyle name="计算 2 4 8" xfId="25085"/>
    <cellStyle name="计算 2 5 3" xfId="25086"/>
    <cellStyle name="强调文字颜色 6 2 9 2 6" xfId="25087"/>
    <cellStyle name="输出 2 3 2 4 2 2 2 2 2" xfId="25088"/>
    <cellStyle name="计算 2 5 4" xfId="25089"/>
    <cellStyle name="计算 2 6" xfId="25090"/>
    <cellStyle name="计算 2 6 2" xfId="25091"/>
    <cellStyle name="计算 2 6 2 2 2" xfId="25092"/>
    <cellStyle name="计算 2 6 4" xfId="25093"/>
    <cellStyle name="强调文字颜色 6 3 2 8 2 2 2 2" xfId="25094"/>
    <cellStyle name="计算 2 7" xfId="25095"/>
    <cellStyle name="警告文本 3 2 2 2 3 2" xfId="25096"/>
    <cellStyle name="计算 2 7 2" xfId="25097"/>
    <cellStyle name="警告文本 3 2 2 2 3 2 2" xfId="25098"/>
    <cellStyle name="计算 2 7 3" xfId="25099"/>
    <cellStyle name="计算 2 7 4" xfId="25100"/>
    <cellStyle name="计算 2 8" xfId="25101"/>
    <cellStyle name="计算 2 8 2" xfId="25102"/>
    <cellStyle name="计算 2 8 3" xfId="25103"/>
    <cellStyle name="计算 2 8 4" xfId="25104"/>
    <cellStyle name="计算 2 9" xfId="25105"/>
    <cellStyle name="计算 2 9 2" xfId="25106"/>
    <cellStyle name="计算 2 9 2 2" xfId="25107"/>
    <cellStyle name="计算 2 9 4" xfId="25108"/>
    <cellStyle name="计算 3" xfId="25109"/>
    <cellStyle name="计算 3 10 4" xfId="25110"/>
    <cellStyle name="计算 3 11 2 2" xfId="25111"/>
    <cellStyle name="计算 3 11 2 2 2" xfId="25112"/>
    <cellStyle name="计算 3 11 4" xfId="25113"/>
    <cellStyle name="解释性文本 5 2 3" xfId="25114"/>
    <cellStyle name="强调文字颜色 6 3 6 2 3 2 2" xfId="25115"/>
    <cellStyle name="计算 3 12 2 2 2" xfId="25116"/>
    <cellStyle name="警告文本 3 2 11 6" xfId="25117"/>
    <cellStyle name="计算 3 12 4" xfId="25118"/>
    <cellStyle name="计算 3 13 2 2" xfId="25119"/>
    <cellStyle name="链接单元格 3 11 2 3 2" xfId="25120"/>
    <cellStyle name="计算 3 13 2 2 2" xfId="25121"/>
    <cellStyle name="链接单元格 3 11 2 3 2 2" xfId="25122"/>
    <cellStyle name="计算 3 13 3" xfId="25123"/>
    <cellStyle name="解释性文本 5 4 2" xfId="25124"/>
    <cellStyle name="链接单元格 3 11 2 4" xfId="25125"/>
    <cellStyle name="计算 3 13 4" xfId="25126"/>
    <cellStyle name="链接单元格 3 11 2 5" xfId="25127"/>
    <cellStyle name="计算 3 14" xfId="25128"/>
    <cellStyle name="计算 3 14 2" xfId="25129"/>
    <cellStyle name="输出 2 2 9" xfId="25130"/>
    <cellStyle name="强调文字颜色 3 3 12 2 6" xfId="25131"/>
    <cellStyle name="强调文字颜色 3 3 2 18" xfId="25132"/>
    <cellStyle name="计算 3 14 2 2" xfId="25133"/>
    <cellStyle name="输出 2 2 9 2" xfId="25134"/>
    <cellStyle name="警告文本 3 2 6 6" xfId="25135"/>
    <cellStyle name="计算 3 14 2 2 2" xfId="25136"/>
    <cellStyle name="输出 2 2 9 2 2" xfId="25137"/>
    <cellStyle name="计算 3 14 3" xfId="25138"/>
    <cellStyle name="计算 3 14 4" xfId="25139"/>
    <cellStyle name="计算 3 17" xfId="25140"/>
    <cellStyle name="计算 3 18" xfId="25141"/>
    <cellStyle name="计算 3 2" xfId="25142"/>
    <cellStyle name="计算 3 2 10 2" xfId="25143"/>
    <cellStyle name="强调文字颜色 4 2 4 5" xfId="25144"/>
    <cellStyle name="强调文字颜色 5 2 4 10 2 5" xfId="25145"/>
    <cellStyle name="计算 3 2 10 3" xfId="25146"/>
    <cellStyle name="强调文字颜色 4 2 4 6" xfId="25147"/>
    <cellStyle name="强调文字颜色 5 2 4 10 2 6" xfId="25148"/>
    <cellStyle name="计算 3 2 10 4" xfId="25149"/>
    <cellStyle name="强调文字颜色 4 2 4 7" xfId="25150"/>
    <cellStyle name="强调文字颜色 3 2 2 10 3 2" xfId="25151"/>
    <cellStyle name="计算 3 2 11 3" xfId="25152"/>
    <cellStyle name="强调文字颜色 4 2 5 6" xfId="25153"/>
    <cellStyle name="强调文字颜色 4 3 9 2 3 2 2" xfId="25154"/>
    <cellStyle name="警告文本 2 2 2 3 2 2 2" xfId="25155"/>
    <cellStyle name="计算 3 2 11 4" xfId="25156"/>
    <cellStyle name="警告文本 2 2 6 2 2 2" xfId="25157"/>
    <cellStyle name="强调文字颜色 4 2 5 7" xfId="25158"/>
    <cellStyle name="强调文字颜色 3 2 2 10 4 2" xfId="25159"/>
    <cellStyle name="计算 3 2 13" xfId="25160"/>
    <cellStyle name="计算 3 2 13 2" xfId="25161"/>
    <cellStyle name="强调文字颜色 4 2 7 5" xfId="25162"/>
    <cellStyle name="计算 3 2 13 2 2" xfId="25163"/>
    <cellStyle name="计算 3 2 13 4" xfId="25164"/>
    <cellStyle name="强调文字颜色 4 2 7 7" xfId="25165"/>
    <cellStyle name="计算 3 2 14" xfId="25166"/>
    <cellStyle name="计算 3 2 14 2" xfId="25167"/>
    <cellStyle name="强调文字颜色 4 2 8 5" xfId="25168"/>
    <cellStyle name="计算 3 2 14 2 2" xfId="25169"/>
    <cellStyle name="计算 3 2 14 2 2 2" xfId="25170"/>
    <cellStyle name="计算 3 2 14 4" xfId="25171"/>
    <cellStyle name="强调文字颜色 4 2 8 7" xfId="25172"/>
    <cellStyle name="计算 3 2 15 2" xfId="25173"/>
    <cellStyle name="强调文字颜色 4 2 9 5" xfId="25174"/>
    <cellStyle name="计算 3 2 15 2 2" xfId="25175"/>
    <cellStyle name="计算 3 2 16" xfId="25176"/>
    <cellStyle name="计算 3 2 17" xfId="25177"/>
    <cellStyle name="强调文字颜色 5 2 3 4 4 2" xfId="25178"/>
    <cellStyle name="计算 3 2 2" xfId="25179"/>
    <cellStyle name="计算 3 2 2 2" xfId="25180"/>
    <cellStyle name="计算 3 2 2 2 2" xfId="25181"/>
    <cellStyle name="检查单元格 3 10 6" xfId="25182"/>
    <cellStyle name="计算 3 2 2 2 2 2 2" xfId="25183"/>
    <cellStyle name="计算 3 2 2 2 3" xfId="25184"/>
    <cellStyle name="计算 3 2 2 2 4" xfId="25185"/>
    <cellStyle name="计算 3 2 2 3" xfId="25186"/>
    <cellStyle name="计算 3 2 2 3 2" xfId="25187"/>
    <cellStyle name="检查单元格 3 11 6" xfId="25188"/>
    <cellStyle name="计算 3 2 2 3 2 2 2" xfId="25189"/>
    <cellStyle name="计算 3 2 2 3 3" xfId="25190"/>
    <cellStyle name="计算 3 2 2 3 4" xfId="25191"/>
    <cellStyle name="计算 3 2 2 4" xfId="25192"/>
    <cellStyle name="计算 3 2 2 4 2" xfId="25193"/>
    <cellStyle name="检查单元格 3 12 6" xfId="25194"/>
    <cellStyle name="计算 3 2 2 4 2 2" xfId="25195"/>
    <cellStyle name="计算 3 2 2 4 2 2 2" xfId="25196"/>
    <cellStyle name="计算 3 2 2 4 3" xfId="25197"/>
    <cellStyle name="计算 3 2 2 4 4" xfId="25198"/>
    <cellStyle name="检查单元格 4 6 2 2 2 2" xfId="25199"/>
    <cellStyle name="计算 3 2 2 5" xfId="25200"/>
    <cellStyle name="计算 3 2 2 5 2" xfId="25201"/>
    <cellStyle name="强调文字颜色 2 2 10" xfId="25202"/>
    <cellStyle name="计算 3 2 2 5 2 2" xfId="25203"/>
    <cellStyle name="强调文字颜色 2 2 10 2" xfId="25204"/>
    <cellStyle name="计算 3 2 2 5 2 2 2" xfId="25205"/>
    <cellStyle name="强调文字颜色 2 2 10 2 2" xfId="25206"/>
    <cellStyle name="计算 3 2 2 5 3" xfId="25207"/>
    <cellStyle name="强调文字颜色 2 2 11" xfId="25208"/>
    <cellStyle name="计算 3 2 2 5 4" xfId="25209"/>
    <cellStyle name="强调文字颜色 2 2 12" xfId="25210"/>
    <cellStyle name="计算 3 2 2 6" xfId="25211"/>
    <cellStyle name="计算 3 2 2 6 2" xfId="25212"/>
    <cellStyle name="计算 3 2 2 6 2 2" xfId="25213"/>
    <cellStyle name="计算 3 2 2 6 2 2 2" xfId="25214"/>
    <cellStyle name="计算 3 2 2 6 3" xfId="25215"/>
    <cellStyle name="计算 3 2 2 6 4" xfId="25216"/>
    <cellStyle name="计算 3 2 2 7" xfId="25217"/>
    <cellStyle name="计算 3 2 2 7 2" xfId="25218"/>
    <cellStyle name="计算 3 2 2 7 2 2" xfId="25219"/>
    <cellStyle name="输出 2 2 10 2 6" xfId="25220"/>
    <cellStyle name="计算 3 2 2 8" xfId="25221"/>
    <cellStyle name="计算 3 2 2 9" xfId="25222"/>
    <cellStyle name="计算 3 2 3" xfId="25223"/>
    <cellStyle name="计算 3 2 3 2" xfId="25224"/>
    <cellStyle name="强调文字颜色 4 2 14 2 4" xfId="25225"/>
    <cellStyle name="计算 3 2 3 2 2" xfId="25226"/>
    <cellStyle name="计算 3 2 3 3" xfId="25227"/>
    <cellStyle name="强调文字颜色 4 2 14 2 5" xfId="25228"/>
    <cellStyle name="计算 3 2 3 4" xfId="25229"/>
    <cellStyle name="检查单元格 2 9 2 2" xfId="25230"/>
    <cellStyle name="强调文字颜色 4 2 14 2 6" xfId="25231"/>
    <cellStyle name="计算 3 2 4 2" xfId="25232"/>
    <cellStyle name="计算 3 2 4 2 2" xfId="25233"/>
    <cellStyle name="千位分隔 4 7" xfId="25234"/>
    <cellStyle name="计算 3 2 4 3" xfId="25235"/>
    <cellStyle name="计算 3 2 5" xfId="25236"/>
    <cellStyle name="计算 3 2 5 2" xfId="25237"/>
    <cellStyle name="检查单元格 3 2 15" xfId="25238"/>
    <cellStyle name="计算 3 2 5 2 2" xfId="25239"/>
    <cellStyle name="计算 3 2 5 2 2 2" xfId="25240"/>
    <cellStyle name="计算 3 2 5 3" xfId="25241"/>
    <cellStyle name="检查单元格 3 2 16" xfId="25242"/>
    <cellStyle name="计算 3 2 6" xfId="25243"/>
    <cellStyle name="强调文字颜色 3 2 11 2 3 2" xfId="25244"/>
    <cellStyle name="计算 3 2 6 2" xfId="25245"/>
    <cellStyle name="强调文字颜色 3 2 11 2 3 2 2" xfId="25246"/>
    <cellStyle name="计算 3 2 6 2 2" xfId="25247"/>
    <cellStyle name="警告文本 2 2 3 5" xfId="25248"/>
    <cellStyle name="计算 3 2 6 2 2 2" xfId="25249"/>
    <cellStyle name="警告文本 2 2 3 5 2" xfId="25250"/>
    <cellStyle name="强调文字颜色 2 3 11 2 3" xfId="25251"/>
    <cellStyle name="计算 3 2 6 3" xfId="25252"/>
    <cellStyle name="强调文字颜色 4 3 11 2 2 2 2" xfId="25253"/>
    <cellStyle name="计算 3 2 6 4" xfId="25254"/>
    <cellStyle name="计算 3 2 7" xfId="25255"/>
    <cellStyle name="链接单元格 4 4 2 3 2 2" xfId="25256"/>
    <cellStyle name="强调文字颜色 5 4 2 2 2 2 2" xfId="25257"/>
    <cellStyle name="计算 3 2 7 2" xfId="25258"/>
    <cellStyle name="强调文字颜色 5 4 2 2 2 2 2 2" xfId="25259"/>
    <cellStyle name="计算 3 2 7 2 2" xfId="25260"/>
    <cellStyle name="警告文本 2 3 3 5" xfId="25261"/>
    <cellStyle name="计算 3 2 7 2 2 2" xfId="25262"/>
    <cellStyle name="计算 3 2 7 3" xfId="25263"/>
    <cellStyle name="计算 3 2 8 3" xfId="25264"/>
    <cellStyle name="注释 3 2 5 2 2 2 2" xfId="25265"/>
    <cellStyle name="计算 3 2 9 2" xfId="25266"/>
    <cellStyle name="计算 3 2 9 2 2" xfId="25267"/>
    <cellStyle name="强调文字颜色 2 3 3 2 7" xfId="25268"/>
    <cellStyle name="计算 3 2 9 2 2 2" xfId="25269"/>
    <cellStyle name="计算 3 2 9 3" xfId="25270"/>
    <cellStyle name="计算 3 2 9 4" xfId="25271"/>
    <cellStyle name="样式 1 2 2 3 2 2 2 2" xfId="25272"/>
    <cellStyle name="计算 3 3" xfId="25273"/>
    <cellStyle name="计算 3 3 2" xfId="25274"/>
    <cellStyle name="计算 3 3 2 2" xfId="25275"/>
    <cellStyle name="计算 3 3 2 2 2" xfId="25276"/>
    <cellStyle name="计算 3 3 2 3" xfId="25277"/>
    <cellStyle name="强调文字颜色 1 2 2 6 2 3 2" xfId="25278"/>
    <cellStyle name="计算 3 3 2 4" xfId="25279"/>
    <cellStyle name="计算 3 3 3 2" xfId="25280"/>
    <cellStyle name="计算 3 3 3 2 2" xfId="25281"/>
    <cellStyle name="计算 3 3 3 3" xfId="25282"/>
    <cellStyle name="检查单元格 2 3 2 2 2 2 2" xfId="25283"/>
    <cellStyle name="强调文字颜色 1 2 13 2 2 2 2" xfId="25284"/>
    <cellStyle name="计算 3 3 3 4" xfId="25285"/>
    <cellStyle name="计算 3 3 4" xfId="25286"/>
    <cellStyle name="计算 3 3 4 2" xfId="25287"/>
    <cellStyle name="计算 3 3 4 2 2" xfId="25288"/>
    <cellStyle name="计算 3 3 4 2 2 2" xfId="25289"/>
    <cellStyle name="强调文字颜色 6 2 3 14 3" xfId="25290"/>
    <cellStyle name="计算 3 3 4 3" xfId="25291"/>
    <cellStyle name="计算 3 3 5" xfId="25292"/>
    <cellStyle name="链接单元格 4 2 2 2 2 2 2" xfId="25293"/>
    <cellStyle name="计算 3 3 5 2" xfId="25294"/>
    <cellStyle name="计算 3 3 5 2 2" xfId="25295"/>
    <cellStyle name="计算 3 3 5 2 2 2" xfId="25296"/>
    <cellStyle name="计算 3 3 5 3" xfId="25297"/>
    <cellStyle name="强调文字颜色 3 2 4 6 2 2 2" xfId="25298"/>
    <cellStyle name="计算 3 3 6" xfId="25299"/>
    <cellStyle name="计算 3 3 6 2" xfId="25300"/>
    <cellStyle name="计算 3 3 6 2 2" xfId="25301"/>
    <cellStyle name="警告文本 3 2 3 5" xfId="25302"/>
    <cellStyle name="计算 3 3 6 3" xfId="25303"/>
    <cellStyle name="强调文字颜色 3 2 4 6 2 3 2" xfId="25304"/>
    <cellStyle name="强调文字颜色 4 2 2 2 2 2 2 2 2 2" xfId="25305"/>
    <cellStyle name="强调文字颜色 4 3 11 2 3 2 2" xfId="25306"/>
    <cellStyle name="计算 3 3 6 4" xfId="25307"/>
    <cellStyle name="强调文字颜色 6 3 8 2 2 2" xfId="25308"/>
    <cellStyle name="计算 3 3 7 2 2" xfId="25309"/>
    <cellStyle name="警告文本 3 3 3 5" xfId="25310"/>
    <cellStyle name="计算 3 4 2 2 2" xfId="25311"/>
    <cellStyle name="计算 3 4 3" xfId="25312"/>
    <cellStyle name="警告文本 2 7 2 2 2" xfId="25313"/>
    <cellStyle name="计算 3 4 4" xfId="25314"/>
    <cellStyle name="计算 3 6" xfId="25315"/>
    <cellStyle name="计算 3 6 2" xfId="25316"/>
    <cellStyle name="计算 3 6 4" xfId="25317"/>
    <cellStyle name="强调文字颜色 6 3 2 8 2 3 2 2" xfId="25318"/>
    <cellStyle name="计算 3 7" xfId="25319"/>
    <cellStyle name="强调文字颜色 5 3 8 3 2 2 2" xfId="25320"/>
    <cellStyle name="警告文本 3 2 2 2 4 2" xfId="25321"/>
    <cellStyle name="计算 3 7 2" xfId="25322"/>
    <cellStyle name="警告文本 3 2 2 2 4 2 2" xfId="25323"/>
    <cellStyle name="计算 3 7 3" xfId="25324"/>
    <cellStyle name="计算 3 8" xfId="25325"/>
    <cellStyle name="强调文字颜色 2 4 2 2 2 2 2 2" xfId="25326"/>
    <cellStyle name="计算 3 8 2" xfId="25327"/>
    <cellStyle name="计算 3 8 3" xfId="25328"/>
    <cellStyle name="计算 3 8 4" xfId="25329"/>
    <cellStyle name="计算 3 9" xfId="25330"/>
    <cellStyle name="计算 3 9 2" xfId="25331"/>
    <cellStyle name="计算 3 9 2 2" xfId="25332"/>
    <cellStyle name="输出 2 2 12 4" xfId="25333"/>
    <cellStyle name="链接单元格 4 3 6" xfId="25334"/>
    <cellStyle name="计算 3 9 2 2 2" xfId="25335"/>
    <cellStyle name="计算 3 9 4" xfId="25336"/>
    <cellStyle name="注释 2 2 10 3 2 2 2" xfId="25337"/>
    <cellStyle name="计算 4" xfId="25338"/>
    <cellStyle name="计算 4 2" xfId="25339"/>
    <cellStyle name="计算 4 2 2" xfId="25340"/>
    <cellStyle name="注释 2 2 12 7" xfId="25341"/>
    <cellStyle name="计算 4 2 2 2" xfId="25342"/>
    <cellStyle name="计算 4 2 2 2 2" xfId="25343"/>
    <cellStyle name="计算 4 2 3" xfId="25344"/>
    <cellStyle name="强调文字颜色 2 3 5 2 2 2" xfId="25345"/>
    <cellStyle name="计算 4 2 4" xfId="25346"/>
    <cellStyle name="计算 4 3" xfId="25347"/>
    <cellStyle name="适中 2 3 5 2 2 2 2 2" xfId="25348"/>
    <cellStyle name="注释 2 2 2 3 2 2 2 2" xfId="25349"/>
    <cellStyle name="计算 4 3 2" xfId="25350"/>
    <cellStyle name="计算 4 3 2 2" xfId="25351"/>
    <cellStyle name="计算 4 3 2 2 2" xfId="25352"/>
    <cellStyle name="计算 4 3 3" xfId="25353"/>
    <cellStyle name="强调文字颜色 2 3 5 2 3 2" xfId="25354"/>
    <cellStyle name="计算 4 3 4" xfId="25355"/>
    <cellStyle name="计算 4 4 2 2" xfId="25356"/>
    <cellStyle name="计算 4 4 2 2 2" xfId="25357"/>
    <cellStyle name="警告文本 4 4 3" xfId="25358"/>
    <cellStyle name="计算 4 4 3" xfId="25359"/>
    <cellStyle name="警告文本 2 7 3 2 2" xfId="25360"/>
    <cellStyle name="计算 4 4 4" xfId="25361"/>
    <cellStyle name="计算 4 6" xfId="25362"/>
    <cellStyle name="强调文字颜色 1 3 2 11 2 3 2 2" xfId="25363"/>
    <cellStyle name="计算 4 6 2" xfId="25364"/>
    <cellStyle name="计算 4 6 3" xfId="25365"/>
    <cellStyle name="计算 4 6 4" xfId="25366"/>
    <cellStyle name="计算 4 7 2" xfId="25367"/>
    <cellStyle name="计算 4 8" xfId="25368"/>
    <cellStyle name="计算 4 9" xfId="25369"/>
    <cellStyle name="计算 5" xfId="25370"/>
    <cellStyle name="计算 5 2" xfId="25371"/>
    <cellStyle name="计算 5 2 2" xfId="25372"/>
    <cellStyle name="强调文字颜色 5 3 12 5" xfId="25373"/>
    <cellStyle name="计算 5 2 2 2" xfId="25374"/>
    <cellStyle name="强调文字颜色 2 3 2 11 5" xfId="25375"/>
    <cellStyle name="计算 5 2 2 2 2" xfId="25376"/>
    <cellStyle name="解释性文本 3 10 6" xfId="25377"/>
    <cellStyle name="计算 5 2 3" xfId="25378"/>
    <cellStyle name="强调文字颜色 5 3 12 6" xfId="25379"/>
    <cellStyle name="强调文字颜色 2 3 5 3 2 2" xfId="25380"/>
    <cellStyle name="计算 5 3" xfId="25381"/>
    <cellStyle name="强调文字颜色 2 2 9 2 2 2 2 2" xfId="25382"/>
    <cellStyle name="计算 5 3 2" xfId="25383"/>
    <cellStyle name="强调文字颜色 5 3 13 5" xfId="25384"/>
    <cellStyle name="计算 5 3 2 2" xfId="25385"/>
    <cellStyle name="计算 5 3 3" xfId="25386"/>
    <cellStyle name="强调文字颜色 5 3 13 6" xfId="25387"/>
    <cellStyle name="计算 5 3 4" xfId="25388"/>
    <cellStyle name="强调文字颜色 6 3 10 3 2" xfId="25389"/>
    <cellStyle name="计算 5 4 2" xfId="25390"/>
    <cellStyle name="强调文字颜色 5 3 14 5" xfId="25391"/>
    <cellStyle name="计算 5 4 2 2" xfId="25392"/>
    <cellStyle name="计算 5 4 2 2 2" xfId="25393"/>
    <cellStyle name="计算 5 4 3" xfId="25394"/>
    <cellStyle name="警告文本 2 7 4 2 2" xfId="25395"/>
    <cellStyle name="强调文字颜色 5 3 14 6" xfId="25396"/>
    <cellStyle name="计算 5 4 4" xfId="25397"/>
    <cellStyle name="强调文字颜色 6 3 10 4 2" xfId="25398"/>
    <cellStyle name="计算 5 5" xfId="25399"/>
    <cellStyle name="强调文字颜色 6 2 9 2 2 2 2" xfId="25400"/>
    <cellStyle name="计算 5 5 2" xfId="25401"/>
    <cellStyle name="强调文字颜色 6 2 9 2 2 2 2 2" xfId="25402"/>
    <cellStyle name="计算 5 5 3" xfId="25403"/>
    <cellStyle name="计算 5 5 4" xfId="25404"/>
    <cellStyle name="强调文字颜色 3 4 2 2 2" xfId="25405"/>
    <cellStyle name="计算 5 6" xfId="25406"/>
    <cellStyle name="计算 5 6 2" xfId="25407"/>
    <cellStyle name="计算 5 7" xfId="25408"/>
    <cellStyle name="计算 5 8" xfId="25409"/>
    <cellStyle name="计算 6" xfId="25410"/>
    <cellStyle name="适中 2 10" xfId="25411"/>
    <cellStyle name="计算 6 2" xfId="25412"/>
    <cellStyle name="适中 2 10 2" xfId="25413"/>
    <cellStyle name="计算 6 2 2" xfId="25414"/>
    <cellStyle name="适中 2 10 2 2" xfId="25415"/>
    <cellStyle name="计算 6 3" xfId="25416"/>
    <cellStyle name="适中 2 10 3" xfId="25417"/>
    <cellStyle name="计算 6 4" xfId="25418"/>
    <cellStyle name="适中 2 10 4" xfId="25419"/>
    <cellStyle name="检查单元格 2 10 2" xfId="25420"/>
    <cellStyle name="警告文本 2 2 3 2 4 2" xfId="25421"/>
    <cellStyle name="强调文字颜色 1 2 7 7" xfId="25422"/>
    <cellStyle name="检查单元格 2 10 2 2" xfId="25423"/>
    <cellStyle name="警告文本 2 2 3 2 4 2 2" xfId="25424"/>
    <cellStyle name="检查单元格 2 10 2 2 2" xfId="25425"/>
    <cellStyle name="链接单元格 2 9" xfId="25426"/>
    <cellStyle name="检查单元格 2 10 3" xfId="25427"/>
    <cellStyle name="检查单元格 2 11" xfId="25428"/>
    <cellStyle name="警告文本 2 2 3 2 5" xfId="25429"/>
    <cellStyle name="输入 2 13 3 2 2" xfId="25430"/>
    <cellStyle name="检查单元格 2 11 2" xfId="25431"/>
    <cellStyle name="强调文字颜色 1 2 8 7" xfId="25432"/>
    <cellStyle name="输入 2 13 3 2 2 2" xfId="25433"/>
    <cellStyle name="检查单元格 2 11 2 2" xfId="25434"/>
    <cellStyle name="检查单元格 2 11 2 2 2" xfId="25435"/>
    <cellStyle name="检查单元格 2 11 3" xfId="25436"/>
    <cellStyle name="检查单元格 2 11 4" xfId="25437"/>
    <cellStyle name="检查单元格 2 12 2" xfId="25438"/>
    <cellStyle name="强调文字颜色 1 2 9 7" xfId="25439"/>
    <cellStyle name="强调文字颜色 4 3 2 2 4 2 2" xfId="25440"/>
    <cellStyle name="检查单元格 2 12 2 2" xfId="25441"/>
    <cellStyle name="强调文字颜色 4 3 2 2 4 2 2 2" xfId="25442"/>
    <cellStyle name="检查单元格 2 12 2 2 2" xfId="25443"/>
    <cellStyle name="解释性文本 3 2 7 5" xfId="25444"/>
    <cellStyle name="适中 3 11 4" xfId="25445"/>
    <cellStyle name="检查单元格 2 12 3" xfId="25446"/>
    <cellStyle name="检查单元格 2 13" xfId="25447"/>
    <cellStyle name="解释性文本 2 4 4 2" xfId="25448"/>
    <cellStyle name="警告文本 2 2 3 2 7" xfId="25449"/>
    <cellStyle name="检查单元格 2 13 2" xfId="25450"/>
    <cellStyle name="解释性文本 2 4 4 2 2" xfId="25451"/>
    <cellStyle name="检查单元格 2 13 3" xfId="25452"/>
    <cellStyle name="检查单元格 2 13 4" xfId="25453"/>
    <cellStyle name="检查单元格 2 14" xfId="25454"/>
    <cellStyle name="检查单元格 2 14 2" xfId="25455"/>
    <cellStyle name="检查单元格 2 14 2 2" xfId="25456"/>
    <cellStyle name="检查单元格 2 14 2 2 2" xfId="25457"/>
    <cellStyle name="检查单元格 2 14 3" xfId="25458"/>
    <cellStyle name="检查单元格 2 14 4" xfId="25459"/>
    <cellStyle name="检查单元格 2 15" xfId="25460"/>
    <cellStyle name="检查单元格 2 15 2" xfId="25461"/>
    <cellStyle name="检查单元格 2 15 2 2" xfId="25462"/>
    <cellStyle name="检查单元格 2 16" xfId="25463"/>
    <cellStyle name="检查单元格 2 17" xfId="25464"/>
    <cellStyle name="检查单元格 2 2 10 2 2" xfId="25465"/>
    <cellStyle name="检查单元格 2 2 10 2 2 2" xfId="25466"/>
    <cellStyle name="检查单元格 2 2 11" xfId="25467"/>
    <cellStyle name="检查单元格 2 2 11 2" xfId="25468"/>
    <cellStyle name="检查单元格 2 2 11 2 2" xfId="25469"/>
    <cellStyle name="检查单元格 2 2 11 2 2 2" xfId="25470"/>
    <cellStyle name="检查单元格 2 2 11 3" xfId="25471"/>
    <cellStyle name="检查单元格 2 2 11 4" xfId="25472"/>
    <cellStyle name="检查单元格 2 2 14" xfId="25473"/>
    <cellStyle name="检查单元格 2 2 2" xfId="25474"/>
    <cellStyle name="强调文字颜色 1 2 4 12 2 2" xfId="25475"/>
    <cellStyle name="链接单元格 3 4 3 2 2 2" xfId="25476"/>
    <cellStyle name="检查单元格 2 2 2 2" xfId="25477"/>
    <cellStyle name="强调文字颜色 1 2 4 12 2 2 2" xfId="25478"/>
    <cellStyle name="注释 2 4 14" xfId="25479"/>
    <cellStyle name="检查单元格 2 2 2 2 2" xfId="25480"/>
    <cellStyle name="强调文字颜色 1 2 4 12 2 2 2 2" xfId="25481"/>
    <cellStyle name="注释 2 4 14 2" xfId="25482"/>
    <cellStyle name="检查单元格 2 2 2 2 2 2" xfId="25483"/>
    <cellStyle name="注释 2 4 14 2 2" xfId="25484"/>
    <cellStyle name="检查单元格 2 2 2 2 4" xfId="25485"/>
    <cellStyle name="注释 2 4 14 4" xfId="25486"/>
    <cellStyle name="检查单元格 2 2 2 3" xfId="25487"/>
    <cellStyle name="警告文本 3 2 13 2 2 2" xfId="25488"/>
    <cellStyle name="注释 2 4 15" xfId="25489"/>
    <cellStyle name="注释 2 4 20" xfId="25490"/>
    <cellStyle name="适中 2 3 9 3 2" xfId="25491"/>
    <cellStyle name="注释 2 2 6 4 2" xfId="25492"/>
    <cellStyle name="检查单元格 2 2 3" xfId="25493"/>
    <cellStyle name="检查单元格 2 4 10" xfId="25494"/>
    <cellStyle name="强调文字颜色 1 2 4 10 2 3 2" xfId="25495"/>
    <cellStyle name="检查单元格 2 2 3 2" xfId="25496"/>
    <cellStyle name="检查单元格 2 4 10 2" xfId="25497"/>
    <cellStyle name="强调文字颜色 1 2 4 10 2 3 2 2" xfId="25498"/>
    <cellStyle name="检查单元格 2 2 3 2 2 2" xfId="25499"/>
    <cellStyle name="检查单元格 2 4 10 2 2 2" xfId="25500"/>
    <cellStyle name="检查单元格 2 2 3 2 4" xfId="25501"/>
    <cellStyle name="检查单元格 2 2 3 3 2 2" xfId="25502"/>
    <cellStyle name="检查单元格 2 4 10 3 2 2" xfId="25503"/>
    <cellStyle name="检查单元格 2 2 3 4" xfId="25504"/>
    <cellStyle name="检查单元格 2 4 10 4" xfId="25505"/>
    <cellStyle name="检查单元格 2 2 3 5" xfId="25506"/>
    <cellStyle name="检查单元格 2 4 10 5" xfId="25507"/>
    <cellStyle name="检查单元格 2 2 4" xfId="25508"/>
    <cellStyle name="检查单元格 2 4 11" xfId="25509"/>
    <cellStyle name="警告文本 3 2 11 2 3 2" xfId="25510"/>
    <cellStyle name="注释 2 3 15 2 2" xfId="25511"/>
    <cellStyle name="检查单元格 2 2 4 3" xfId="25512"/>
    <cellStyle name="检查单元格 2 4 11 3" xfId="25513"/>
    <cellStyle name="检查单元格 2 2 4 4" xfId="25514"/>
    <cellStyle name="检查单元格 2 4 11 4" xfId="25515"/>
    <cellStyle name="检查单元格 2 2 5" xfId="25516"/>
    <cellStyle name="检查单元格 2 4 12" xfId="25517"/>
    <cellStyle name="检查单元格 2 2 5 2" xfId="25518"/>
    <cellStyle name="检查单元格 2 4 12 2" xfId="25519"/>
    <cellStyle name="检查单元格 2 2 5 2 2" xfId="25520"/>
    <cellStyle name="检查单元格 2 4 12 2 2" xfId="25521"/>
    <cellStyle name="检查单元格 2 2 5 2 2 2" xfId="25522"/>
    <cellStyle name="检查单元格 2 4 12 2 2 2" xfId="25523"/>
    <cellStyle name="检查单元格 2 2 5 4" xfId="25524"/>
    <cellStyle name="强调文字颜色 6 3 2 10 3 2 2 2" xfId="25525"/>
    <cellStyle name="检查单元格 2 2 6" xfId="25526"/>
    <cellStyle name="检查单元格 2 4 13" xfId="25527"/>
    <cellStyle name="检查单元格 2 2 6 2" xfId="25528"/>
    <cellStyle name="检查单元格 2 4 13 2" xfId="25529"/>
    <cellStyle name="解释性文本 2 10 2 5" xfId="25530"/>
    <cellStyle name="检查单元格 2 2 6 2 2 2" xfId="25531"/>
    <cellStyle name="强调文字颜色 1 2 14 2 6" xfId="25532"/>
    <cellStyle name="强调文字颜色 3 3 2 7 2 3" xfId="25533"/>
    <cellStyle name="检查单元格 2 2 6 3" xfId="25534"/>
    <cellStyle name="解释性文本 2 10 2 6" xfId="25535"/>
    <cellStyle name="检查单元格 2 2 6 4" xfId="25536"/>
    <cellStyle name="检查单元格 2 2 7 2" xfId="25537"/>
    <cellStyle name="检查单元格 2 2 7 2 2" xfId="25538"/>
    <cellStyle name="检查单元格 2 2 7 2 2 2" xfId="25539"/>
    <cellStyle name="检查单元格 2 4 3 2 6" xfId="25540"/>
    <cellStyle name="检查单元格 2 2 8" xfId="25541"/>
    <cellStyle name="检查单元格 2 4 15" xfId="25542"/>
    <cellStyle name="检查单元格 2 2 8 2" xfId="25543"/>
    <cellStyle name="检查单元格 2 2 8 2 2" xfId="25544"/>
    <cellStyle name="输入 2 3 17" xfId="25545"/>
    <cellStyle name="检查单元格 2 2 8 2 2 2" xfId="25546"/>
    <cellStyle name="输出 3 2 18" xfId="25547"/>
    <cellStyle name="输入 2 3 17 2" xfId="25548"/>
    <cellStyle name="检查单元格 2 2 8 3" xfId="25549"/>
    <cellStyle name="输出 2 6 2 3 2" xfId="25550"/>
    <cellStyle name="检查单元格 2 2 8 4" xfId="25551"/>
    <cellStyle name="检查单元格 2 2 9 2 2" xfId="25552"/>
    <cellStyle name="适中 3" xfId="25553"/>
    <cellStyle name="检查单元格 2 2 9 2 2 2" xfId="25554"/>
    <cellStyle name="适中 3 2" xfId="25555"/>
    <cellStyle name="检查单元格 2 3 10 4" xfId="25556"/>
    <cellStyle name="检查单元格 2 3 11" xfId="25557"/>
    <cellStyle name="检查单元格 2 3 11 2" xfId="25558"/>
    <cellStyle name="检查单元格 2 3 11 2 2" xfId="25559"/>
    <cellStyle name="检查单元格 2 3 11 2 2 2" xfId="25560"/>
    <cellStyle name="检查单元格 2 3 11 3" xfId="25561"/>
    <cellStyle name="检查单元格 2 3 12" xfId="25562"/>
    <cellStyle name="检查单元格 2 3 12 2" xfId="25563"/>
    <cellStyle name="检查单元格 2 3 12 2 2" xfId="25564"/>
    <cellStyle name="检查单元格 2 3 14" xfId="25565"/>
    <cellStyle name="强调文字颜色 4 3 2 8 3 2 2 2" xfId="25566"/>
    <cellStyle name="检查单元格 2 3 2 2" xfId="25567"/>
    <cellStyle name="输出 3 2 2 4 6" xfId="25568"/>
    <cellStyle name="强调文字颜色 1 2 4 12 3 2 2" xfId="25569"/>
    <cellStyle name="强调文字颜色 1 2 13 2" xfId="25570"/>
    <cellStyle name="检查单元格 2 3 2 2 2" xfId="25571"/>
    <cellStyle name="强调文字颜色 1 2 13 2 2" xfId="25572"/>
    <cellStyle name="检查单元格 2 3 2 2 2 2" xfId="25573"/>
    <cellStyle name="强调文字颜色 1 2 13 2 2 2" xfId="25574"/>
    <cellStyle name="强调文字颜色 1 2 2 6 2 4" xfId="25575"/>
    <cellStyle name="检查单元格 2 3 2 2 3" xfId="25576"/>
    <cellStyle name="强调文字颜色 1 2 13 2 3" xfId="25577"/>
    <cellStyle name="检查单元格 2 3 2 2 4" xfId="25578"/>
    <cellStyle name="强调文字颜色 1 2 13 2 4" xfId="25579"/>
    <cellStyle name="检查单元格 2 3 2 3" xfId="25580"/>
    <cellStyle name="警告文本 3 2 13 3 2 2" xfId="25581"/>
    <cellStyle name="输出 3 2 2 4 7" xfId="25582"/>
    <cellStyle name="注释 2 2 7 4 2" xfId="25583"/>
    <cellStyle name="强调文字颜色 1 2 13 3" xfId="25584"/>
    <cellStyle name="检查单元格 2 3 2 3 2" xfId="25585"/>
    <cellStyle name="注释 2 2 7 4 2 2" xfId="25586"/>
    <cellStyle name="强调文字颜色 1 2 13 3 2" xfId="25587"/>
    <cellStyle name="检查单元格 2 3 2 4" xfId="25588"/>
    <cellStyle name="强调文字颜色 1 2 13 4" xfId="25589"/>
    <cellStyle name="检查单元格 2 3 2 5" xfId="25590"/>
    <cellStyle name="强调文字颜色 1 2 13 5" xfId="25591"/>
    <cellStyle name="检查单元格 2 3 3" xfId="25592"/>
    <cellStyle name="注释 2 3 13 2 2 2" xfId="25593"/>
    <cellStyle name="强调文字颜色 1 2 14" xfId="25594"/>
    <cellStyle name="检查单元格 2 3 3 2" xfId="25595"/>
    <cellStyle name="输出 3 2 2 5 6" xfId="25596"/>
    <cellStyle name="注释 2 3 13 2 2 2 2" xfId="25597"/>
    <cellStyle name="强调文字颜色 1 2 14 2" xfId="25598"/>
    <cellStyle name="检查单元格 2 3 3 4" xfId="25599"/>
    <cellStyle name="强调文字颜色 1 2 14 4" xfId="25600"/>
    <cellStyle name="检查单元格 2 3 4 2" xfId="25601"/>
    <cellStyle name="输出 3 2 2 6 6" xfId="25602"/>
    <cellStyle name="强调文字颜色 1 2 15 2" xfId="25603"/>
    <cellStyle name="注释 2 3 15 3 2 2" xfId="25604"/>
    <cellStyle name="检查单元格 2 3 4 2 2" xfId="25605"/>
    <cellStyle name="强调文字颜色 1 2 15 2 2" xfId="25606"/>
    <cellStyle name="检查单元格 2 3 4 3" xfId="25607"/>
    <cellStyle name="强调文字颜色 1 2 15 3" xfId="25608"/>
    <cellStyle name="检查单元格 2 3 4 3 2" xfId="25609"/>
    <cellStyle name="强调文字颜色 1 2 15 3 2" xfId="25610"/>
    <cellStyle name="检查单元格 2 3 4 3 2 2" xfId="25611"/>
    <cellStyle name="强调文字颜色 1 2 15 3 2 2" xfId="25612"/>
    <cellStyle name="强调文字颜色 1 2 4 7 2 4" xfId="25613"/>
    <cellStyle name="检查单元格 2 3 4 4" xfId="25614"/>
    <cellStyle name="警告文本 2 3 2 2 2 2 2" xfId="25615"/>
    <cellStyle name="强调文字颜色 1 2 15 4" xfId="25616"/>
    <cellStyle name="检查单元格 2 3 4 5" xfId="25617"/>
    <cellStyle name="警告文本 3 2 5 2 2 2" xfId="25618"/>
    <cellStyle name="强调文字颜色 1 2 15 5" xfId="25619"/>
    <cellStyle name="检查单元格 2 3 4 6" xfId="25620"/>
    <cellStyle name="强调文字颜色 1 2 15 6" xfId="25621"/>
    <cellStyle name="检查单元格 2 3 5 2" xfId="25622"/>
    <cellStyle name="输出 3 2 2 7 6" xfId="25623"/>
    <cellStyle name="强调文字颜色 1 2 16 2" xfId="25624"/>
    <cellStyle name="强调文字颜色 5 2 2 10 2 2 2 2 2" xfId="25625"/>
    <cellStyle name="检查单元格 2 3 5 2 2" xfId="25626"/>
    <cellStyle name="强调文字颜色 1 2 16 2 2" xfId="25627"/>
    <cellStyle name="检查单元格 2 3 5 2 2 2" xfId="25628"/>
    <cellStyle name="检查单元格 3 2 3 2 6" xfId="25629"/>
    <cellStyle name="强调文字颜色 1 2 16 2 2 2" xfId="25630"/>
    <cellStyle name="检查单元格 2 3 5 3 2" xfId="25631"/>
    <cellStyle name="强调文字颜色 1 2 16 3 2" xfId="25632"/>
    <cellStyle name="检查单元格 2 3 5 3 2 2" xfId="25633"/>
    <cellStyle name="检查单元格 3 2 4 2 6" xfId="25634"/>
    <cellStyle name="强调文字颜色 1 2 16 3 2 2" xfId="25635"/>
    <cellStyle name="检查单元格 2 3 5 4" xfId="25636"/>
    <cellStyle name="强调文字颜色 1 2 16 4" xfId="25637"/>
    <cellStyle name="检查单元格 2 3 5 5" xfId="25638"/>
    <cellStyle name="警告文本 3 2 5 2 3 2" xfId="25639"/>
    <cellStyle name="强调文字颜色 1 2 16 5" xfId="25640"/>
    <cellStyle name="检查单元格 2 3 5 6" xfId="25641"/>
    <cellStyle name="强调文字颜色 5 3 2 9 2 3 2 2" xfId="25642"/>
    <cellStyle name="强调文字颜色 1 2 16 6" xfId="25643"/>
    <cellStyle name="检查单元格 2 3 6" xfId="25644"/>
    <cellStyle name="强调文字颜色 1 2 17" xfId="25645"/>
    <cellStyle name="检查单元格 2 3 6 2" xfId="25646"/>
    <cellStyle name="解释性文本 2 11 2 5" xfId="25647"/>
    <cellStyle name="强调文字颜色 1 2 17 2" xfId="25648"/>
    <cellStyle name="检查单元格 2 3 6 3" xfId="25649"/>
    <cellStyle name="解释性文本 2 11 2 6" xfId="25650"/>
    <cellStyle name="强调文字颜色 1 2 17 3" xfId="25651"/>
    <cellStyle name="检查单元格 2 3 6 3 2" xfId="25652"/>
    <cellStyle name="检查单元格 2 3 6 3 2 2" xfId="25653"/>
    <cellStyle name="检查单元格 2 3 6 4" xfId="25654"/>
    <cellStyle name="检查单元格 2 3 6 6" xfId="25655"/>
    <cellStyle name="检查单元格 2 3 7" xfId="25656"/>
    <cellStyle name="强调文字颜色 1 2 18" xfId="25657"/>
    <cellStyle name="检查单元格 2 3 7 2" xfId="25658"/>
    <cellStyle name="强调文字颜色 1 2 18 2" xfId="25659"/>
    <cellStyle name="检查单元格 2 3 7 2 2 2" xfId="25660"/>
    <cellStyle name="检查单元格 2 3 7 2 2 2 2" xfId="25661"/>
    <cellStyle name="强调文字颜色 3 2 5 3 3" xfId="25662"/>
    <cellStyle name="检查单元格 2 3 7 3" xfId="25663"/>
    <cellStyle name="输出 2 6 3 2 2" xfId="25664"/>
    <cellStyle name="检查单元格 2 3 7 4" xfId="25665"/>
    <cellStyle name="强调文字颜色 2 3 2 2 3 2 2 2 2" xfId="25666"/>
    <cellStyle name="检查单元格 2 3 7 6" xfId="25667"/>
    <cellStyle name="检查单元格 2 3 8" xfId="25668"/>
    <cellStyle name="强调文字颜色 1 2 19" xfId="25669"/>
    <cellStyle name="检查单元格 2 3 8 2" xfId="25670"/>
    <cellStyle name="检查单元格 2 3 8 2 2" xfId="25671"/>
    <cellStyle name="检查单元格 2 3 8 2 2 2" xfId="25672"/>
    <cellStyle name="检查单元格 2 3 8 3" xfId="25673"/>
    <cellStyle name="检查单元格 2 3 8 3 2" xfId="25674"/>
    <cellStyle name="检查单元格 2 3 8 3 2 2" xfId="25675"/>
    <cellStyle name="检查单元格 2 3 8 4" xfId="25676"/>
    <cellStyle name="检查单元格 2 3 8 5" xfId="25677"/>
    <cellStyle name="检查单元格 2 3 9 2 2" xfId="25678"/>
    <cellStyle name="检查单元格 2 3 9 2 2 2" xfId="25679"/>
    <cellStyle name="检查单元格 2 3 9 2 2 2 2" xfId="25680"/>
    <cellStyle name="强调文字颜色 5 2 5 3 3" xfId="25681"/>
    <cellStyle name="检查单元格 2 3 9 3 2 2" xfId="25682"/>
    <cellStyle name="解释性文本 3 2 7 7" xfId="25683"/>
    <cellStyle name="警告文本 2 12 2" xfId="25684"/>
    <cellStyle name="适中 3 11 6" xfId="25685"/>
    <cellStyle name="检查单元格 2 3 9 4" xfId="25686"/>
    <cellStyle name="检查单元格 2 3 9 5" xfId="25687"/>
    <cellStyle name="强调文字颜色 6 3 2 2 4 2 2 2" xfId="25688"/>
    <cellStyle name="检查单元格 2 3 9 6" xfId="25689"/>
    <cellStyle name="警告文本 3 2 9 2 2 2 2" xfId="25690"/>
    <cellStyle name="检查单元格 2 4" xfId="25691"/>
    <cellStyle name="强调文字颜色 1 2 4 12 4" xfId="25692"/>
    <cellStyle name="检查单元格 2 4 10 6" xfId="25693"/>
    <cellStyle name="检查单元格 2 4 11 3 2 2" xfId="25694"/>
    <cellStyle name="检查单元格 2 4 11 5" xfId="25695"/>
    <cellStyle name="检查单元格 2 4 11 6" xfId="25696"/>
    <cellStyle name="检查单元格 2 4 2" xfId="25697"/>
    <cellStyle name="检查单元格 2 4 2 2" xfId="25698"/>
    <cellStyle name="检查单元格 2 4 2 2 2" xfId="25699"/>
    <cellStyle name="检查单元格 2 4 2 2 2 2" xfId="25700"/>
    <cellStyle name="强调文字颜色 1 3 2 6 2 4" xfId="25701"/>
    <cellStyle name="检查单元格 2 4 2 2 6" xfId="25702"/>
    <cellStyle name="检查单元格 2 4 2 3" xfId="25703"/>
    <cellStyle name="检查单元格 2 4 2 3 2" xfId="25704"/>
    <cellStyle name="检查单元格 2 4 2 4" xfId="25705"/>
    <cellStyle name="检查单元格 2 4 2 4 2" xfId="25706"/>
    <cellStyle name="检查单元格 2 4 2 4 2 2" xfId="25707"/>
    <cellStyle name="强调文字颜色 1 3 2 8 2 4" xfId="25708"/>
    <cellStyle name="检查单元格 2 4 2 5" xfId="25709"/>
    <cellStyle name="检查单元格 2 4 2 6" xfId="25710"/>
    <cellStyle name="检查单元格 2 4 2 7" xfId="25711"/>
    <cellStyle name="检查单元格 2 4 3" xfId="25712"/>
    <cellStyle name="检查单元格 2 4 3 2" xfId="25713"/>
    <cellStyle name="检查单元格 2 4 3 2 2" xfId="25714"/>
    <cellStyle name="检查单元格 2 4 3 2 2 2" xfId="25715"/>
    <cellStyle name="检查单元格 2 4 3 2 2 2 2" xfId="25716"/>
    <cellStyle name="强调文字颜色 1 2 2 10 3" xfId="25717"/>
    <cellStyle name="检查单元格 2 4 3 2 2 2 2 2" xfId="25718"/>
    <cellStyle name="强调文字颜色 1 2 2 10 3 2" xfId="25719"/>
    <cellStyle name="检查单元格 2 4 3 2 3" xfId="25720"/>
    <cellStyle name="注释 2 2 8 3 2 2 2" xfId="25721"/>
    <cellStyle name="检查单元格 2 4 3 2 3 2" xfId="25722"/>
    <cellStyle name="检查单元格 2 4 3 2 3 2 2" xfId="25723"/>
    <cellStyle name="检查单元格 2 4 3 2 5" xfId="25724"/>
    <cellStyle name="检查单元格 2 4 3 3" xfId="25725"/>
    <cellStyle name="检查单元格 2 4 3 3 2" xfId="25726"/>
    <cellStyle name="检查单元格 2 4 3 3 2 2" xfId="25727"/>
    <cellStyle name="检查单元格 2 4 3 3 2 2 2" xfId="25728"/>
    <cellStyle name="检查单元格 2 4 4 2" xfId="25729"/>
    <cellStyle name="检查单元格 2 4 4 2 2" xfId="25730"/>
    <cellStyle name="检查单元格 2 4 4 2 2 2" xfId="25731"/>
    <cellStyle name="检查单元格 2 4 4 2 2 2 2" xfId="25732"/>
    <cellStyle name="注释 2 2 7 2 4" xfId="25733"/>
    <cellStyle name="强调文字颜色 1 2 11 5" xfId="25734"/>
    <cellStyle name="检查单元格 2 4 4 3" xfId="25735"/>
    <cellStyle name="检查单元格 2 4 4 3 2" xfId="25736"/>
    <cellStyle name="检查单元格 2 4 4 3 2 2" xfId="25737"/>
    <cellStyle name="检查单元格 2 4 4 4" xfId="25738"/>
    <cellStyle name="警告文本 2 3 2 2 3 2 2" xfId="25739"/>
    <cellStyle name="检查单元格 2 4 4 5" xfId="25740"/>
    <cellStyle name="警告文本 3 2 5 3 2 2" xfId="25741"/>
    <cellStyle name="检查单元格 2 4 4 6" xfId="25742"/>
    <cellStyle name="检查单元格 2 4 5" xfId="25743"/>
    <cellStyle name="检查单元格 2 4 5 2" xfId="25744"/>
    <cellStyle name="检查单元格 2 4 5 2 2" xfId="25745"/>
    <cellStyle name="检查单元格 2 4 5 3 2" xfId="25746"/>
    <cellStyle name="检查单元格 2 4 5 4" xfId="25747"/>
    <cellStyle name="检查单元格 2 4 5 5" xfId="25748"/>
    <cellStyle name="检查单元格 2 4 5 6" xfId="25749"/>
    <cellStyle name="检查单元格 2 4 6" xfId="25750"/>
    <cellStyle name="检查单元格 2 4 6 2" xfId="25751"/>
    <cellStyle name="检查单元格 2 4 6 2 2" xfId="25752"/>
    <cellStyle name="检查单元格 2 4 6 2 2 2" xfId="25753"/>
    <cellStyle name="检查单元格 2 4 6 2 2 2 2" xfId="25754"/>
    <cellStyle name="检查单元格 2 4 6 3" xfId="25755"/>
    <cellStyle name="检查单元格 2 4 6 3 2" xfId="25756"/>
    <cellStyle name="检查单元格 2 4 6 3 2 2" xfId="25757"/>
    <cellStyle name="输出 2 2 4 3 2 2 2" xfId="25758"/>
    <cellStyle name="检查单元格 2 4 6 5" xfId="25759"/>
    <cellStyle name="链接单元格 3 10 3" xfId="25760"/>
    <cellStyle name="检查单元格 2 4 6 6" xfId="25761"/>
    <cellStyle name="链接单元格 3 10 4" xfId="25762"/>
    <cellStyle name="检查单元格 2 4 7" xfId="25763"/>
    <cellStyle name="检查单元格 2 4 7 2" xfId="25764"/>
    <cellStyle name="检查单元格 2 4 7 2 2" xfId="25765"/>
    <cellStyle name="检查单元格 2 4 7 2 2 2" xfId="25766"/>
    <cellStyle name="检查单元格 2 4 7 2 2 2 2" xfId="25767"/>
    <cellStyle name="检查单元格 2 4 7 6" xfId="25768"/>
    <cellStyle name="链接单元格 3 11 4" xfId="25769"/>
    <cellStyle name="检查单元格 2 4 8 2 2" xfId="25770"/>
    <cellStyle name="检查单元格 2 4 8 2 2 2" xfId="25771"/>
    <cellStyle name="检查单元格 2 4 8 2 2 2 2" xfId="25772"/>
    <cellStyle name="强调文字颜色 2 2 2 10 3" xfId="25773"/>
    <cellStyle name="检查单元格 2 4 8 5" xfId="25774"/>
    <cellStyle name="链接单元格 3 12 3" xfId="25775"/>
    <cellStyle name="强调文字颜色 2 5 2 2 2 2" xfId="25776"/>
    <cellStyle name="检查单元格 2 4 9 5" xfId="25777"/>
    <cellStyle name="链接单元格 3 13 3" xfId="25778"/>
    <cellStyle name="检查单元格 2 4 9 6" xfId="25779"/>
    <cellStyle name="链接单元格 3 13 4" xfId="25780"/>
    <cellStyle name="警告文本 3 2 9 2 3 2 2" xfId="25781"/>
    <cellStyle name="输出 3 17 2 2 2" xfId="25782"/>
    <cellStyle name="检查单元格 2 5" xfId="25783"/>
    <cellStyle name="强调文字颜色 1 2 4 12 5" xfId="25784"/>
    <cellStyle name="强调文字颜色 3 3 4 2 3 2 2" xfId="25785"/>
    <cellStyle name="检查单元格 2 5 2" xfId="25786"/>
    <cellStyle name="检查单元格 2 5 2 2" xfId="25787"/>
    <cellStyle name="强调文字颜色 4 2 10 2 6" xfId="25788"/>
    <cellStyle name="检查单元格 2 5 2 2 2" xfId="25789"/>
    <cellStyle name="强调文字颜色 1 3 2 6 2 3" xfId="25790"/>
    <cellStyle name="检查单元格 2 5 2 2 2 2" xfId="25791"/>
    <cellStyle name="强调文字颜色 1 3 2 6 2 3 2" xfId="25792"/>
    <cellStyle name="检查单元格 2 5 2 2 2 2 2" xfId="25793"/>
    <cellStyle name="强调文字颜色 1 3 2 6 2 3 2 2" xfId="25794"/>
    <cellStyle name="检查单元格 2 5 2 3" xfId="25795"/>
    <cellStyle name="输入 3 2 2 3 2 3 2" xfId="25796"/>
    <cellStyle name="检查单元格 2 5 2 3 2" xfId="25797"/>
    <cellStyle name="输入 3 2 2 3 2 3 2 2" xfId="25798"/>
    <cellStyle name="检查单元格 2 5 2 3 2 2" xfId="25799"/>
    <cellStyle name="检查单元格 2 5 2 4" xfId="25800"/>
    <cellStyle name="检查单元格 2 5 2 5" xfId="25801"/>
    <cellStyle name="解释性文本 2 2 2 4 2" xfId="25802"/>
    <cellStyle name="检查单元格 2 5 2 6" xfId="25803"/>
    <cellStyle name="检查单元格 2 7 2 2 2" xfId="25804"/>
    <cellStyle name="检查单元格 2 7 2 2 2 2" xfId="25805"/>
    <cellStyle name="强调文字颜色 1 2 10 5" xfId="25806"/>
    <cellStyle name="检查单元格 2 7 5" xfId="25807"/>
    <cellStyle name="检查单元格 2 8" xfId="25808"/>
    <cellStyle name="强调文字颜色 3 3 2 8 2 2 2" xfId="25809"/>
    <cellStyle name="检查单元格 2 8 2" xfId="25810"/>
    <cellStyle name="强调文字颜色 1 3 13" xfId="25811"/>
    <cellStyle name="强调文字颜色 3 3 2 8 2 2 2 2" xfId="25812"/>
    <cellStyle name="检查单元格 2 8 2 2" xfId="25813"/>
    <cellStyle name="强调文字颜色 1 3 13 2" xfId="25814"/>
    <cellStyle name="强调文字颜色 3 3 2 8 2 2 2 2 2" xfId="25815"/>
    <cellStyle name="强调文字颜色 4 2 13 2 6" xfId="25816"/>
    <cellStyle name="检查单元格 2 8 2 2 2 2" xfId="25817"/>
    <cellStyle name="强调文字颜色 6 2 10 5" xfId="25818"/>
    <cellStyle name="输入 2 3 11" xfId="25819"/>
    <cellStyle name="强调文字颜色 1 3 13 2 2 2" xfId="25820"/>
    <cellStyle name="检查单元格 2 8 5" xfId="25821"/>
    <cellStyle name="强调文字颜色 1 3 16" xfId="25822"/>
    <cellStyle name="检查单元格 2 9" xfId="25823"/>
    <cellStyle name="强调文字颜色 4 2 10 4 2 2" xfId="25824"/>
    <cellStyle name="检查单元格 2 9 2" xfId="25825"/>
    <cellStyle name="检查单元格 2 9 2 2 2" xfId="25826"/>
    <cellStyle name="检查单元格 2 9 2 2 2 2" xfId="25827"/>
    <cellStyle name="检查单元格 2 9 5" xfId="25828"/>
    <cellStyle name="检查单元格 3" xfId="25829"/>
    <cellStyle name="强调文字颜色 1 2 4 13" xfId="25830"/>
    <cellStyle name="强调文字颜色 5 3 2 3 2" xfId="25831"/>
    <cellStyle name="检查单元格 3 10" xfId="25832"/>
    <cellStyle name="检查单元格 3 10 2" xfId="25833"/>
    <cellStyle name="检查单元格 3 10 2 2" xfId="25834"/>
    <cellStyle name="检查单元格 3 10 2 2 2" xfId="25835"/>
    <cellStyle name="检查单元格 3 10 2 2 2 2" xfId="25836"/>
    <cellStyle name="检查单元格 3 10 4" xfId="25837"/>
    <cellStyle name="检查单元格 3 11" xfId="25838"/>
    <cellStyle name="检查单元格 3 11 2" xfId="25839"/>
    <cellStyle name="检查单元格 3 11 2 2" xfId="25840"/>
    <cellStyle name="检查单元格 3 11 2 2 2" xfId="25841"/>
    <cellStyle name="解释性文本 2 5 6" xfId="25842"/>
    <cellStyle name="输入 2 3 12 6" xfId="25843"/>
    <cellStyle name="检查单元格 3 11 2 2 2 2" xfId="25844"/>
    <cellStyle name="检查单元格 3 11 4" xfId="25845"/>
    <cellStyle name="强调文字颜色 1 3 3 4 2 2 2" xfId="25846"/>
    <cellStyle name="检查单元格 3 12" xfId="25847"/>
    <cellStyle name="检查单元格 3 12 2" xfId="25848"/>
    <cellStyle name="检查单元格 3 12 2 2" xfId="25849"/>
    <cellStyle name="检查单元格 3 12 2 2 2" xfId="25850"/>
    <cellStyle name="强调文字颜色 6 3 2 2 3 4" xfId="25851"/>
    <cellStyle name="检查单元格 3 12 3 2 2" xfId="25852"/>
    <cellStyle name="检查单元格 4 3 2 2 2 2 2" xfId="25853"/>
    <cellStyle name="检查单元格 3 12 4" xfId="25854"/>
    <cellStyle name="检查单元格 3 12 5" xfId="25855"/>
    <cellStyle name="检查单元格 3 13 2 2" xfId="25856"/>
    <cellStyle name="强调文字颜色 2 2 4 3 2 2 2 2" xfId="25857"/>
    <cellStyle name="检查单元格 3 13 2 2 2" xfId="25858"/>
    <cellStyle name="强调文字颜色 2 2 4 3 2 2 2 2 2" xfId="25859"/>
    <cellStyle name="检查单元格 3 13 3" xfId="25860"/>
    <cellStyle name="注释 2 4 7 4 2 2" xfId="25861"/>
    <cellStyle name="检查单元格 4 3 2 3 2" xfId="25862"/>
    <cellStyle name="检查单元格 3 14" xfId="25863"/>
    <cellStyle name="强调文字颜色 2 2 4 3 2 3" xfId="25864"/>
    <cellStyle name="检查单元格 3 14 2" xfId="25865"/>
    <cellStyle name="强调文字颜色 2 2 4 3 2 3 2" xfId="25866"/>
    <cellStyle name="检查单元格 3 14 2 2" xfId="25867"/>
    <cellStyle name="强调文字颜色 2 2 4 3 2 3 2 2" xfId="25868"/>
    <cellStyle name="检查单元格 3 15" xfId="25869"/>
    <cellStyle name="强调文字颜色 2 2 4 3 2 4" xfId="25870"/>
    <cellStyle name="检查单元格 3 16" xfId="25871"/>
    <cellStyle name="强调文字颜色 2 2 4 3 2 5" xfId="25872"/>
    <cellStyle name="检查单元格 3 2" xfId="25873"/>
    <cellStyle name="强调文字颜色 1 2 4 13 2" xfId="25874"/>
    <cellStyle name="强调文字颜色 5 3 2 3 2 2" xfId="25875"/>
    <cellStyle name="检查单元格 3 2 10" xfId="25876"/>
    <cellStyle name="警告文本 3 8 2 3 2 2" xfId="25877"/>
    <cellStyle name="检查单元格 3 2 10 2" xfId="25878"/>
    <cellStyle name="检查单元格 3 2 10 2 2 2 2 2" xfId="25879"/>
    <cellStyle name="检查单元格 3 2 10 3 2 2 2" xfId="25880"/>
    <cellStyle name="检查单元格 3 2 11" xfId="25881"/>
    <cellStyle name="检查单元格 3 2 11 2" xfId="25882"/>
    <cellStyle name="检查单元格 3 2 11 2 2 2 2 2" xfId="25883"/>
    <cellStyle name="检查单元格 3 2 11 3" xfId="25884"/>
    <cellStyle name="检查单元格 3 2 11 4 2" xfId="25885"/>
    <cellStyle name="检查单元格 3 2 11 4 2 2" xfId="25886"/>
    <cellStyle name="检查单元格 3 2 11 6" xfId="25887"/>
    <cellStyle name="解释性文本 3 2 4 2 2 2" xfId="25888"/>
    <cellStyle name="强调文字颜色 1 2 3 14 2" xfId="25889"/>
    <cellStyle name="强调文字颜色 3 3 3 2 2" xfId="25890"/>
    <cellStyle name="输出 2 3 2 4 2 4" xfId="25891"/>
    <cellStyle name="检查单元格 3 2 12" xfId="25892"/>
    <cellStyle name="强调文字颜色 3 2 10 2 2 2" xfId="25893"/>
    <cellStyle name="检查单元格 3 2 12 2" xfId="25894"/>
    <cellStyle name="强调文字颜色 3 2 10 2 2 2 2" xfId="25895"/>
    <cellStyle name="检查单元格 3 2 12 2 2" xfId="25896"/>
    <cellStyle name="强调文字颜色 3 2 10 2 2 2 2 2" xfId="25897"/>
    <cellStyle name="检查单元格 3 2 12 2 2 2" xfId="25898"/>
    <cellStyle name="检查单元格 3 2 12 3" xfId="25899"/>
    <cellStyle name="检查单元格 3 2 13" xfId="25900"/>
    <cellStyle name="强调文字颜色 4 2 14 4 2" xfId="25901"/>
    <cellStyle name="检查单元格 3 2 13 2" xfId="25902"/>
    <cellStyle name="强调文字颜色 4 2 14 4 2 2" xfId="25903"/>
    <cellStyle name="检查单元格 3 2 13 2 2" xfId="25904"/>
    <cellStyle name="检查单元格 3 2 14" xfId="25905"/>
    <cellStyle name="检查单元格 3 2 2" xfId="25906"/>
    <cellStyle name="强调文字颜色 1 2 4 13 2 2" xfId="25907"/>
    <cellStyle name="强调文字颜色 5 3 2 3 2 2 2" xfId="25908"/>
    <cellStyle name="检查单元格 3 2 2 2" xfId="25909"/>
    <cellStyle name="强调文字颜色 1 2 4 13 2 2 2" xfId="25910"/>
    <cellStyle name="强调文字颜色 5 3 2 3 2 2 2 2" xfId="25911"/>
    <cellStyle name="检查单元格 3 2 2 2 2 2 2 2 2" xfId="25912"/>
    <cellStyle name="检查单元格 3 2 2 2 2 6" xfId="25913"/>
    <cellStyle name="警告文本 3 4 2 2 2 2 2 2" xfId="25914"/>
    <cellStyle name="检查单元格 3 2 2 2 7" xfId="25915"/>
    <cellStyle name="检查单元格 3 2 2 3" xfId="25916"/>
    <cellStyle name="警告文本 3 2 14 2 2 2" xfId="25917"/>
    <cellStyle name="检查单元格 3 2 2 3 2 2 2" xfId="25918"/>
    <cellStyle name="强调文字颜色 2 2 3 2 2 2 3 2 2" xfId="25919"/>
    <cellStyle name="检查单元格 3 2 2 3 2 2 2 2" xfId="25920"/>
    <cellStyle name="检查单元格 3 2 2 3 3" xfId="25921"/>
    <cellStyle name="强调文字颜色 2 2 3 2 2 2 4" xfId="25922"/>
    <cellStyle name="检查单元格 3 2 2 3 3 2" xfId="25923"/>
    <cellStyle name="检查单元格 3 2 2 3 3 2 2" xfId="25924"/>
    <cellStyle name="检查单元格 3 2 2 3 4" xfId="25925"/>
    <cellStyle name="强调文字颜色 2 2 3 2 2 2 5" xfId="25926"/>
    <cellStyle name="检查单元格 3 2 2 3 5" xfId="25927"/>
    <cellStyle name="强调文字颜色 2 2 3 2 2 2 6" xfId="25928"/>
    <cellStyle name="检查单元格 3 2 2 4" xfId="25929"/>
    <cellStyle name="检查单元格 3 2 2 5" xfId="25930"/>
    <cellStyle name="检查单元格 3 2 2 5 2" xfId="25931"/>
    <cellStyle name="检查单元格 3 2 2 5 2 2" xfId="25932"/>
    <cellStyle name="检查单元格 3 2 2 6" xfId="25933"/>
    <cellStyle name="适中 3 2 6 2 2 2" xfId="25934"/>
    <cellStyle name="检查单元格 3 2 2 8" xfId="25935"/>
    <cellStyle name="检查单元格 3 2 3 2" xfId="25936"/>
    <cellStyle name="检查单元格 3 2 3 2 2 2 2 2 2" xfId="25937"/>
    <cellStyle name="强调文字颜色 3 2 2 2 7" xfId="25938"/>
    <cellStyle name="检查单元格 3 2 3 2 2 5" xfId="25939"/>
    <cellStyle name="检查单元格 3 2 3 2 2 6" xfId="25940"/>
    <cellStyle name="检查单元格 3 2 3 2 3" xfId="25941"/>
    <cellStyle name="检查单元格 3 2 3 2 3 2" xfId="25942"/>
    <cellStyle name="检查单元格 3 2 3 2 3 2 2" xfId="25943"/>
    <cellStyle name="检查单元格 3 2 3 2 3 2 2 2" xfId="25944"/>
    <cellStyle name="检查单元格 3 2 3 2 4" xfId="25945"/>
    <cellStyle name="检查单元格 3 2 3 2 5" xfId="25946"/>
    <cellStyle name="检查单元格 3 2 3 2 7" xfId="25947"/>
    <cellStyle name="输入 3 2 2 5 2 2 2 2 2" xfId="25948"/>
    <cellStyle name="检查单元格 3 2 3 3" xfId="25949"/>
    <cellStyle name="检查单元格 3 2 3 3 2" xfId="25950"/>
    <cellStyle name="检查单元格 3 2 3 3 2 2" xfId="25951"/>
    <cellStyle name="检查单元格 3 2 3 3 2 2 2" xfId="25952"/>
    <cellStyle name="检查单元格 3 2 3 3 2 2 2 2" xfId="25953"/>
    <cellStyle name="检查单元格 3 2 3 3 3" xfId="25954"/>
    <cellStyle name="检查单元格 3 2 3 3 3 2" xfId="25955"/>
    <cellStyle name="检查单元格 3 2 3 3 3 2 2" xfId="25956"/>
    <cellStyle name="检查单元格 3 2 3 3 4" xfId="25957"/>
    <cellStyle name="检查单元格 3 2 3 3 5" xfId="25958"/>
    <cellStyle name="输入 3 12 2 2 2 2" xfId="25959"/>
    <cellStyle name="检查单元格 3 2 3 3 6" xfId="25960"/>
    <cellStyle name="检查单元格 3 2 3 4" xfId="25961"/>
    <cellStyle name="检查单元格 3 2 3 4 2" xfId="25962"/>
    <cellStyle name="检查单元格 3 2 3 4 2 2" xfId="25963"/>
    <cellStyle name="强调文字颜色 5 2 4 9" xfId="25964"/>
    <cellStyle name="检查单元格 3 2 3 4 2 2 2" xfId="25965"/>
    <cellStyle name="强调文字颜色 5 2 4 9 2" xfId="25966"/>
    <cellStyle name="检查单元格 3 2 3 5" xfId="25967"/>
    <cellStyle name="检查单元格 3 2 3 5 2" xfId="25968"/>
    <cellStyle name="检查单元格 3 2 3 5 2 2" xfId="25969"/>
    <cellStyle name="检查单元格 3 2 3 6" xfId="25970"/>
    <cellStyle name="适中 3 2 6 2 3 2" xfId="25971"/>
    <cellStyle name="检查单元格 3 2 3 8" xfId="25972"/>
    <cellStyle name="检查单元格 3 2 4 2" xfId="25973"/>
    <cellStyle name="检查单元格 3 2 4 2 2" xfId="25974"/>
    <cellStyle name="检查单元格 3 2 4 2 2 2" xfId="25975"/>
    <cellStyle name="检查单元格 3 2 4 2 2 2 2" xfId="25976"/>
    <cellStyle name="检查单元格 3 2 4 2 2 2 2 2" xfId="25977"/>
    <cellStyle name="检查单元格 3 2 4 2 3" xfId="25978"/>
    <cellStyle name="检查单元格 3 2 4 2 3 2" xfId="25979"/>
    <cellStyle name="检查单元格 3 2 4 2 4" xfId="25980"/>
    <cellStyle name="警告文本 2 2 3 2 2 2 2 2" xfId="25981"/>
    <cellStyle name="检查单元格 3 2 4 2 5" xfId="25982"/>
    <cellStyle name="检查单元格 3 2 4 3" xfId="25983"/>
    <cellStyle name="检查单元格 3 2 4 3 2" xfId="25984"/>
    <cellStyle name="检查单元格 3 2 4 4" xfId="25985"/>
    <cellStyle name="检查单元格 3 2 4 4 2" xfId="25986"/>
    <cellStyle name="检查单元格 3 2 4 4 2 2" xfId="25987"/>
    <cellStyle name="强调文字颜色 6 2 4 9" xfId="25988"/>
    <cellStyle name="检查单元格 3 2 4 5" xfId="25989"/>
    <cellStyle name="检查单元格 3 2 4 6" xfId="25990"/>
    <cellStyle name="检查单元格 3 2 5" xfId="25991"/>
    <cellStyle name="链接单元格 3 2 9 2 2 2" xfId="25992"/>
    <cellStyle name="检查单元格 3 2 5 2" xfId="25993"/>
    <cellStyle name="链接单元格 3 2 9 2 2 2 2" xfId="25994"/>
    <cellStyle name="检查单元格 3 2 5 2 2" xfId="25995"/>
    <cellStyle name="链接单元格 3 2 9 2 2 2 2 2" xfId="25996"/>
    <cellStyle name="检查单元格 3 2 5 2 2 2" xfId="25997"/>
    <cellStyle name="检查单元格 3 2 5 2 2 2 2" xfId="25998"/>
    <cellStyle name="输入 2 2 2 9" xfId="25999"/>
    <cellStyle name="强调文字颜色 4 2 3 5" xfId="26000"/>
    <cellStyle name="检查单元格 3 2 5 2 3" xfId="26001"/>
    <cellStyle name="检查单元格 3 2 5 2 3 2" xfId="26002"/>
    <cellStyle name="检查单元格 3 2 5 2 3 2 2" xfId="26003"/>
    <cellStyle name="输入 2 3 2 9" xfId="26004"/>
    <cellStyle name="强调文字颜色 4 3 3 5" xfId="26005"/>
    <cellStyle name="检查单元格 3 2 5 2 4" xfId="26006"/>
    <cellStyle name="警告文本 2 2 3 2 2 3 2 2" xfId="26007"/>
    <cellStyle name="检查单元格 3 2 5 2 5" xfId="26008"/>
    <cellStyle name="链接单元格 3 2 2 2 2 2 2 2 2" xfId="26009"/>
    <cellStyle name="检查单元格 3 2 5 2 6" xfId="26010"/>
    <cellStyle name="检查单元格 3 2 5 4" xfId="26011"/>
    <cellStyle name="检查单元格 3 2 5 4 2" xfId="26012"/>
    <cellStyle name="检查单元格 3 2 5 4 2 2" xfId="26013"/>
    <cellStyle name="检查单元格 3 2 5 5" xfId="26014"/>
    <cellStyle name="检查单元格 3 2 5 6" xfId="26015"/>
    <cellStyle name="强调文字颜色 3 2 2 2 2 2 3 2 2" xfId="26016"/>
    <cellStyle name="强调文字颜色 5 3 2 9 3 2 2 2" xfId="26017"/>
    <cellStyle name="检查单元格 3 2 6" xfId="26018"/>
    <cellStyle name="强调文字颜色 4 2 3 10 3 2 2 2" xfId="26019"/>
    <cellStyle name="检查单元格 3 2 6 2" xfId="26020"/>
    <cellStyle name="解释性文本 2 9" xfId="26021"/>
    <cellStyle name="检查单元格 3 2 6 2 2" xfId="26022"/>
    <cellStyle name="解释性文本 2 9 2" xfId="26023"/>
    <cellStyle name="检查单元格 3 2 6 2 2 2" xfId="26024"/>
    <cellStyle name="解释性文本 2 9 2 2" xfId="26025"/>
    <cellStyle name="强调文字颜色 4 3 2 7 2 3" xfId="26026"/>
    <cellStyle name="强调文字颜色 6 2 14 2 6" xfId="26027"/>
    <cellStyle name="检查单元格 3 2 6 2 3" xfId="26028"/>
    <cellStyle name="解释性文本 2 9 3" xfId="26029"/>
    <cellStyle name="检查单元格 3 2 6 2 3 2" xfId="26030"/>
    <cellStyle name="解释性文本 2 9 3 2" xfId="26031"/>
    <cellStyle name="检查单元格 3 2 6 2 4" xfId="26032"/>
    <cellStyle name="解释性文本 2 9 4" xfId="26033"/>
    <cellStyle name="检查单元格 3 2 6 3" xfId="26034"/>
    <cellStyle name="警告文本 3 13 3 2" xfId="26035"/>
    <cellStyle name="检查单元格 3 2 6 3 2" xfId="26036"/>
    <cellStyle name="警告文本 3 13 3 2 2" xfId="26037"/>
    <cellStyle name="检查单元格 3 2 6 3 2 2" xfId="26038"/>
    <cellStyle name="强调文字颜色 4 3 2 8 2 3" xfId="26039"/>
    <cellStyle name="检查单元格 3 2 6 3 2 2 2" xfId="26040"/>
    <cellStyle name="强调文字颜色 4 3 2 8 2 3 2" xfId="26041"/>
    <cellStyle name="检查单元格 3 2 6 4" xfId="26042"/>
    <cellStyle name="检查单元格 3 2 6 4 2" xfId="26043"/>
    <cellStyle name="检查单元格 3 2 6 5" xfId="26044"/>
    <cellStyle name="检查单元格 3 2 6 6" xfId="26045"/>
    <cellStyle name="检查单元格 3 2 7 3 2" xfId="26046"/>
    <cellStyle name="输出 2 7 2 2 2 2" xfId="26047"/>
    <cellStyle name="检查单元格 3 2 7 3 2 2" xfId="26048"/>
    <cellStyle name="输出 2 7 2 2 2 2 2" xfId="26049"/>
    <cellStyle name="检查单元格 3 2 7 3 2 2 2" xfId="26050"/>
    <cellStyle name="检查单元格 3 2 7 5" xfId="26051"/>
    <cellStyle name="检查单元格 3 2 7 6" xfId="26052"/>
    <cellStyle name="检查单元格 3 2 7 7" xfId="26053"/>
    <cellStyle name="检查单元格 3 2 8" xfId="26054"/>
    <cellStyle name="检查单元格 3 2 8 2" xfId="26055"/>
    <cellStyle name="解释性文本 4 9" xfId="26056"/>
    <cellStyle name="检查单元格 3 2 8 2 6" xfId="26057"/>
    <cellStyle name="注释 3 5 4" xfId="26058"/>
    <cellStyle name="检查单元格 3 2 8 3" xfId="26059"/>
    <cellStyle name="输出 2 7 2 3 2" xfId="26060"/>
    <cellStyle name="检查单元格 3 2 8 4" xfId="26061"/>
    <cellStyle name="检查单元格 3 2 8 4 2" xfId="26062"/>
    <cellStyle name="强调文字颜色 1 2 2 6 4" xfId="26063"/>
    <cellStyle name="检查单元格 3 2 8 5" xfId="26064"/>
    <cellStyle name="检查单元格 3 2 8 7" xfId="26065"/>
    <cellStyle name="检查单元格 3 2 9" xfId="26066"/>
    <cellStyle name="检查单元格 3 2 9 2" xfId="26067"/>
    <cellStyle name="检查单元格 3 2 9 2 4" xfId="26068"/>
    <cellStyle name="强调文字颜色 1 2 3 4 6" xfId="26069"/>
    <cellStyle name="注释 4 5 2" xfId="26070"/>
    <cellStyle name="检查单元格 3 2 9 2 6" xfId="26071"/>
    <cellStyle name="注释 4 5 4" xfId="26072"/>
    <cellStyle name="检查单元格 3 2 9 3" xfId="26073"/>
    <cellStyle name="检查单元格 3 2 9 3 2" xfId="26074"/>
    <cellStyle name="强调文字颜色 1 2 3 5 4" xfId="26075"/>
    <cellStyle name="检查单元格 3 2 9 3 2 2" xfId="26076"/>
    <cellStyle name="强调文字颜色 1 2 3 5 4 2" xfId="26077"/>
    <cellStyle name="检查单元格 3 2 9 3 2 2 2" xfId="26078"/>
    <cellStyle name="强调文字颜色 1 2 3 5 4 2 2" xfId="26079"/>
    <cellStyle name="检查单元格 3 2 9 4" xfId="26080"/>
    <cellStyle name="检查单元格 3 2 9 4 2" xfId="26081"/>
    <cellStyle name="强调文字颜色 1 2 3 6 4" xfId="26082"/>
    <cellStyle name="检查单元格 3 2 9 4 2 2" xfId="26083"/>
    <cellStyle name="强调文字颜色 1 2 3 6 4 2" xfId="26084"/>
    <cellStyle name="检查单元格 3 2 9 5" xfId="26085"/>
    <cellStyle name="检查单元格 3 2 9 6" xfId="26086"/>
    <cellStyle name="检查单元格 3 2 9 7" xfId="26087"/>
    <cellStyle name="检查单元格 3 3 2 2 2" xfId="26088"/>
    <cellStyle name="检查单元格 3 3 2 2 2 2" xfId="26089"/>
    <cellStyle name="强调文字颜色 2 2 2 6 2 4" xfId="26090"/>
    <cellStyle name="检查单元格 3 3 2 2 2 2 2" xfId="26091"/>
    <cellStyle name="检查单元格 3 3 2 2 2 2 2 2" xfId="26092"/>
    <cellStyle name="检查单元格 3 3 2 2 3" xfId="26093"/>
    <cellStyle name="强调文字颜色 1 3 2 4 2 3 2" xfId="26094"/>
    <cellStyle name="检查单元格 3 3 2 2 3 2" xfId="26095"/>
    <cellStyle name="强调文字颜色 1 3 2 4 2 3 2 2" xfId="26096"/>
    <cellStyle name="检查单元格 3 3 2 2 3 2 2" xfId="26097"/>
    <cellStyle name="检查单元格 3 3 2 2 4" xfId="26098"/>
    <cellStyle name="检查单元格 3 3 2 3 2 2 2" xfId="26099"/>
    <cellStyle name="检查单元格 3 3 2 6" xfId="26100"/>
    <cellStyle name="检查单元格 3 3 3" xfId="26101"/>
    <cellStyle name="注释 2 3 13 3 2 2" xfId="26102"/>
    <cellStyle name="检查单元格 3 3 3 2" xfId="26103"/>
    <cellStyle name="检查单元格 3 3 3 2 2" xfId="26104"/>
    <cellStyle name="检查单元格 3 3 3 2 2 2" xfId="26105"/>
    <cellStyle name="强调文字颜色 2 2 3 6 2 4" xfId="26106"/>
    <cellStyle name="检查单元格 3 3 3 2 2 2 2" xfId="26107"/>
    <cellStyle name="检查单元格 3 3 3 3" xfId="26108"/>
    <cellStyle name="强调文字颜色 5 2 3 2 2 2 2 2 2 2" xfId="26109"/>
    <cellStyle name="强调文字颜色 3 2 4 10 2" xfId="26110"/>
    <cellStyle name="注释 2 2 6 2 3 2 2" xfId="26111"/>
    <cellStyle name="检查单元格 3 3 3 3 2" xfId="26112"/>
    <cellStyle name="强调文字颜色 3 2 4 10 2 2" xfId="26113"/>
    <cellStyle name="检查单元格 3 3 3 3 2 2" xfId="26114"/>
    <cellStyle name="强调文字颜色 2 2 3 7 2 4" xfId="26115"/>
    <cellStyle name="强调文字颜色 3 2 4 10 2 2 2" xfId="26116"/>
    <cellStyle name="检查单元格 3 3 3 4" xfId="26117"/>
    <cellStyle name="强调文字颜色 3 2 4 10 3" xfId="26118"/>
    <cellStyle name="检查单元格 3 3 3 5" xfId="26119"/>
    <cellStyle name="强调文字颜色 3 2 4 10 4" xfId="26120"/>
    <cellStyle name="检查单元格 3 3 3 6" xfId="26121"/>
    <cellStyle name="强调文字颜色 3 2 4 10 5" xfId="26122"/>
    <cellStyle name="检查单元格 3 3 4 2" xfId="26123"/>
    <cellStyle name="检查单元格 3 3 5 2" xfId="26124"/>
    <cellStyle name="链接单元格 3 2 9 2 3 2 2" xfId="26125"/>
    <cellStyle name="检查单元格 3 3 5 2 2" xfId="26126"/>
    <cellStyle name="警告文本 3 2 14 3" xfId="26127"/>
    <cellStyle name="检查单元格 3 3 6" xfId="26128"/>
    <cellStyle name="警告文本 3 2 3 2 2 2" xfId="26129"/>
    <cellStyle name="检查单元格 3 3 7" xfId="26130"/>
    <cellStyle name="警告文本 3 2 3 2 2 3" xfId="26131"/>
    <cellStyle name="检查单元格 3 3 8" xfId="26132"/>
    <cellStyle name="警告文本 3 2 3 2 2 4" xfId="26133"/>
    <cellStyle name="检查单元格 3 4 2 2 2" xfId="26134"/>
    <cellStyle name="检查单元格 3 4 2 2 3" xfId="26135"/>
    <cellStyle name="强调文字颜色 1 3 2 5 2 3 2" xfId="26136"/>
    <cellStyle name="检查单元格 3 4 2 3" xfId="26137"/>
    <cellStyle name="检查单元格 3 4 2 3 2" xfId="26138"/>
    <cellStyle name="检查单元格 3 4 2 4" xfId="26139"/>
    <cellStyle name="检查单元格 3 4 2 4 2" xfId="26140"/>
    <cellStyle name="检查单元格 3 4 2 5" xfId="26141"/>
    <cellStyle name="检查单元格 3 4 2 6" xfId="26142"/>
    <cellStyle name="检查单元格 3 4 3 2 2" xfId="26143"/>
    <cellStyle name="检查单元格 3 4 3 3" xfId="26144"/>
    <cellStyle name="检查单元格 3 4 3 3 2" xfId="26145"/>
    <cellStyle name="检查单元格 3 4 3 3 2 2" xfId="26146"/>
    <cellStyle name="检查单元格 3 4 3 4" xfId="26147"/>
    <cellStyle name="检查单元格 3 4 3 5" xfId="26148"/>
    <cellStyle name="检查单元格 3 4 3 6" xfId="26149"/>
    <cellStyle name="强调文字颜色 6 2 3 8 3 2 2 2" xfId="26150"/>
    <cellStyle name="检查单元格 3 4 4" xfId="26151"/>
    <cellStyle name="强调文字颜色 6 2 3 2 2 2 6" xfId="26152"/>
    <cellStyle name="检查单元格 3 4 4 2" xfId="26153"/>
    <cellStyle name="检查单元格 3 4 4 2 2" xfId="26154"/>
    <cellStyle name="链接单元格 2 7" xfId="26155"/>
    <cellStyle name="检查单元格 3 4 5" xfId="26156"/>
    <cellStyle name="检查单元格 3 4 5 2" xfId="26157"/>
    <cellStyle name="检查单元格 3 4 5 2 2" xfId="26158"/>
    <cellStyle name="检查单元格 3 4 6" xfId="26159"/>
    <cellStyle name="警告文本 3 2 3 2 3 2" xfId="26160"/>
    <cellStyle name="检查单元格 3 4 7" xfId="26161"/>
    <cellStyle name="检查单元格 3 5 2 2" xfId="26162"/>
    <cellStyle name="检查单元格 3 5 2 2 2" xfId="26163"/>
    <cellStyle name="输入 2 2 13 7" xfId="26164"/>
    <cellStyle name="检查单元格 3 5 7" xfId="26165"/>
    <cellStyle name="检查单元格 3 6 2" xfId="26166"/>
    <cellStyle name="检查单元格 3 6 2 2" xfId="26167"/>
    <cellStyle name="检查单元格 3 6 2 2 2" xfId="26168"/>
    <cellStyle name="强调文字颜色 1 6 4" xfId="26169"/>
    <cellStyle name="检查单元格 3 6 2 2 2 2" xfId="26170"/>
    <cellStyle name="强调文字颜色 1 6 4 2" xfId="26171"/>
    <cellStyle name="强调文字颜色 1 6 4 2 2" xfId="26172"/>
    <cellStyle name="检查单元格 3 6 2 2 2 2 2" xfId="26173"/>
    <cellStyle name="强调文字颜色 2 2 3 9 7" xfId="26174"/>
    <cellStyle name="检查单元格 3 6 2 3" xfId="26175"/>
    <cellStyle name="检查单元格 3 6 2 3 2" xfId="26176"/>
    <cellStyle name="强调文字颜色 1 7 4" xfId="26177"/>
    <cellStyle name="检查单元格 3 6 2 3 2 2" xfId="26178"/>
    <cellStyle name="强调文字颜色 1 7 4 2" xfId="26179"/>
    <cellStyle name="检查单元格 3 6 2 5" xfId="26180"/>
    <cellStyle name="千位分隔 2 3 2 2 2" xfId="26181"/>
    <cellStyle name="检查单元格 3 6 2 6" xfId="26182"/>
    <cellStyle name="检查单元格 3 6 3 2 2 2" xfId="26183"/>
    <cellStyle name="检查单元格 3 6 4 2 2" xfId="26184"/>
    <cellStyle name="解释性文本 3 2 7 3" xfId="26185"/>
    <cellStyle name="适中 3 11 2" xfId="26186"/>
    <cellStyle name="输出 2 4 3 2 2 2 2" xfId="26187"/>
    <cellStyle name="检查单元格 3 6 5" xfId="26188"/>
    <cellStyle name="检查单元格 3 7" xfId="26189"/>
    <cellStyle name="强调文字颜色 2 2 9 2 3 2 2" xfId="26190"/>
    <cellStyle name="检查单元格 3 7 2" xfId="26191"/>
    <cellStyle name="检查单元格 3 7 2 2" xfId="26192"/>
    <cellStyle name="检查单元格 3 7 2 2 2" xfId="26193"/>
    <cellStyle name="检查单元格 3 7 2 2 2 2" xfId="26194"/>
    <cellStyle name="检查单元格 3 7 2 2 2 2 2" xfId="26195"/>
    <cellStyle name="检查单元格 3 7 2 3" xfId="26196"/>
    <cellStyle name="检查单元格 3 7 2 3 2" xfId="26197"/>
    <cellStyle name="检查单元格 3 7 2 3 2 2" xfId="26198"/>
    <cellStyle name="强调文字颜色 1 5 10" xfId="26199"/>
    <cellStyle name="检查单元格 3 7 2 4" xfId="26200"/>
    <cellStyle name="检查单元格 3 7 2 5" xfId="26201"/>
    <cellStyle name="千位分隔 2 3 3 2 2" xfId="26202"/>
    <cellStyle name="检查单元格 3 7 2 6" xfId="26203"/>
    <cellStyle name="检查单元格 3 7 3 2 2 2" xfId="26204"/>
    <cellStyle name="检查单元格 3 7 5" xfId="26205"/>
    <cellStyle name="检查单元格 3 7 7" xfId="26206"/>
    <cellStyle name="检查单元格 3 8" xfId="26207"/>
    <cellStyle name="强调文字颜色 3 3 2 8 2 3 2" xfId="26208"/>
    <cellStyle name="检查单元格 3 8 2" xfId="26209"/>
    <cellStyle name="强调文字颜色 3 3 2 8 2 3 2 2" xfId="26210"/>
    <cellStyle name="检查单元格 3 8 2 3 2" xfId="26211"/>
    <cellStyle name="检查单元格 3 8 2 5" xfId="26212"/>
    <cellStyle name="链接单元格 2 8 2 2 2 2 2" xfId="26213"/>
    <cellStyle name="检查单元格 3 8 2 6" xfId="26214"/>
    <cellStyle name="检查单元格 3 8 4 2 2" xfId="26215"/>
    <cellStyle name="检查单元格 3 8 5" xfId="26216"/>
    <cellStyle name="检查单元格 3 8 7" xfId="26217"/>
    <cellStyle name="检查单元格 3 9" xfId="26218"/>
    <cellStyle name="检查单元格 3 9 2" xfId="26219"/>
    <cellStyle name="检查单元格 3 9 2 2 2 2 2" xfId="26220"/>
    <cellStyle name="检查单元格 3 9 2 3 2" xfId="26221"/>
    <cellStyle name="检查单元格 3 9 3 2 2 2" xfId="26222"/>
    <cellStyle name="强调文字颜色 4 2 4 10 4 2" xfId="26223"/>
    <cellStyle name="检查单元格 3 9 4 2 2" xfId="26224"/>
    <cellStyle name="检查单元格 3 9 5" xfId="26225"/>
    <cellStyle name="检查单元格 3_5.11（南岳庙）2015年至2017年扶贫资金及整合资金存在问题金统计表" xfId="26226"/>
    <cellStyle name="检查单元格 4 10" xfId="26227"/>
    <cellStyle name="检查单元格 4 11" xfId="26228"/>
    <cellStyle name="检查单元格 4 2" xfId="26229"/>
    <cellStyle name="强调文字颜色 1 2 4 14 2" xfId="26230"/>
    <cellStyle name="强调文字颜色 5 3 2 3 3 2" xfId="26231"/>
    <cellStyle name="输出 2 3 8 2 3 2 2" xfId="26232"/>
    <cellStyle name="强调文字颜色 3 3 8 2 2" xfId="26233"/>
    <cellStyle name="检查单元格 4 2 2" xfId="26234"/>
    <cellStyle name="强调文字颜色 1 2 4 14 2 2" xfId="26235"/>
    <cellStyle name="强调文字颜色 5 3 2 3 3 2 2" xfId="26236"/>
    <cellStyle name="强调文字颜色 3 3 8 2 2 2" xfId="26237"/>
    <cellStyle name="检查单元格 4 2 2 2" xfId="26238"/>
    <cellStyle name="强调文字颜色 1 2 4 14 2 2 2" xfId="26239"/>
    <cellStyle name="强调文字颜色 5 3 2 3 3 2 2 2" xfId="26240"/>
    <cellStyle name="强调文字颜色 3 3 8 2 2 2 2" xfId="26241"/>
    <cellStyle name="检查单元格 4 2 2 2 2" xfId="26242"/>
    <cellStyle name="强调文字颜色 3 3 8 2 2 2 2 2" xfId="26243"/>
    <cellStyle name="检查单元格 4 2 2 2 2 2" xfId="26244"/>
    <cellStyle name="检查单元格 4 2 2 2 2 2 2" xfId="26245"/>
    <cellStyle name="强调文字颜色 3 3 8 2 4" xfId="26246"/>
    <cellStyle name="检查单元格 4 4" xfId="26247"/>
    <cellStyle name="检查单元格 4 2 2 3" xfId="26248"/>
    <cellStyle name="检查单元格 4 2 2 4" xfId="26249"/>
    <cellStyle name="检查单元格 4 2 2 5" xfId="26250"/>
    <cellStyle name="输出 3 2 2 4 2 2 2 2 2" xfId="26251"/>
    <cellStyle name="强调文字颜色 1 2 2 2 2 4 2 2" xfId="26252"/>
    <cellStyle name="检查单元格 4 2 3 2" xfId="26253"/>
    <cellStyle name="检查单元格 4 2 4 2" xfId="26254"/>
    <cellStyle name="检查单元格 4 2 5" xfId="26255"/>
    <cellStyle name="链接单元格 3 2 9 3 2 2" xfId="26256"/>
    <cellStyle name="检查单元格 4 3 2 3" xfId="26257"/>
    <cellStyle name="注释 2 4 7 4 2" xfId="26258"/>
    <cellStyle name="强调文字颜色 3 2 4 12 2 2 2 2" xfId="26259"/>
    <cellStyle name="检查单元格 4 3 2 3 2 2" xfId="26260"/>
    <cellStyle name="强调文字颜色 3 2 2 7 2 4" xfId="26261"/>
    <cellStyle name="检查单元格 4 3 2 4" xfId="26262"/>
    <cellStyle name="检查单元格 4 3 2 5" xfId="26263"/>
    <cellStyle name="检查单元格 4 3 3" xfId="26264"/>
    <cellStyle name="检查单元格 4 3 3 2" xfId="26265"/>
    <cellStyle name="检查单元格 4 3 3 2 2" xfId="26266"/>
    <cellStyle name="检查单元格 4 3 3 2 2 2" xfId="26267"/>
    <cellStyle name="强调文字颜色 3 2 3 6 2 4" xfId="26268"/>
    <cellStyle name="检查单元格 4 3 4 2" xfId="26269"/>
    <cellStyle name="检查单元格 4 3 4 2 2" xfId="26270"/>
    <cellStyle name="检查单元格 4 4 2" xfId="26271"/>
    <cellStyle name="检查单元格 4 4 2 2 2" xfId="26272"/>
    <cellStyle name="检查单元格 4 4 2 2 2 2" xfId="26273"/>
    <cellStyle name="强调文字颜色 3 3 2 6 2 4" xfId="26274"/>
    <cellStyle name="检查单元格 4 4 2 2 2 2 2" xfId="26275"/>
    <cellStyle name="检查单元格 4 4 2 3 2" xfId="26276"/>
    <cellStyle name="检查单元格 4 4 2 3 2 2" xfId="26277"/>
    <cellStyle name="强调文字颜色 3 3 2 7 2 4" xfId="26278"/>
    <cellStyle name="检查单元格 4 4 2 4" xfId="26279"/>
    <cellStyle name="检查单元格 4 4 2 5" xfId="26280"/>
    <cellStyle name="强调文字颜色 3 2 4 2 2 2 2 2" xfId="26281"/>
    <cellStyle name="检查单元格 4 4 3 2 2" xfId="26282"/>
    <cellStyle name="检查单元格 4 4 3 2 2 2" xfId="26283"/>
    <cellStyle name="检查单元格 4 4 4" xfId="26284"/>
    <cellStyle name="检查单元格 4 4 4 2 2" xfId="26285"/>
    <cellStyle name="检查单元格 4 4 5" xfId="26286"/>
    <cellStyle name="检查单元格 4 5 2" xfId="26287"/>
    <cellStyle name="检查单元格 4 5 2 2" xfId="26288"/>
    <cellStyle name="检查单元格 4 6" xfId="26289"/>
    <cellStyle name="强调文字颜色 3 2 2 10 2 2 2 2 2" xfId="26290"/>
    <cellStyle name="强调文字颜色 3 3 8 2 6" xfId="26291"/>
    <cellStyle name="强调文字颜色 4 2 3 7 2 2 2" xfId="26292"/>
    <cellStyle name="检查单元格 4 6 2" xfId="26293"/>
    <cellStyle name="强调文字颜色 4 2 3 7 2 2 2 2" xfId="26294"/>
    <cellStyle name="检查单元格 4 6 2 2" xfId="26295"/>
    <cellStyle name="强调文字颜色 4 2 3 7 2 2 2 2 2" xfId="26296"/>
    <cellStyle name="检查单元格 4 6 2 2 2" xfId="26297"/>
    <cellStyle name="检查单元格 4 7" xfId="26298"/>
    <cellStyle name="检查单元格 4 9" xfId="26299"/>
    <cellStyle name="检查单元格 5 2" xfId="26300"/>
    <cellStyle name="强调文字颜色 1 2 4 15 2" xfId="26301"/>
    <cellStyle name="强调文字颜色 5 3 2 3 4 2" xfId="26302"/>
    <cellStyle name="强调文字颜色 3 3 8 3 2" xfId="26303"/>
    <cellStyle name="检查单元格 5 2 2" xfId="26304"/>
    <cellStyle name="强调文字颜色 1 2 4 15 2 2" xfId="26305"/>
    <cellStyle name="强调文字颜色 5 3 2 3 4 2 2" xfId="26306"/>
    <cellStyle name="强调文字颜色 3 3 8 3 2 2" xfId="26307"/>
    <cellStyle name="检查单元格 5 2 2 2" xfId="26308"/>
    <cellStyle name="强调文字颜色 3 3 8 3 2 2 2" xfId="26309"/>
    <cellStyle name="检查单元格 5 2 2 2 2" xfId="26310"/>
    <cellStyle name="检查单元格 5 2 2 2 2 2" xfId="26311"/>
    <cellStyle name="强调文字颜色 6 2 3 3 5" xfId="26312"/>
    <cellStyle name="检查单元格 5 2 3 2" xfId="26313"/>
    <cellStyle name="强调文字颜色 4 2 3 12 2 2 2 2" xfId="26314"/>
    <cellStyle name="检查单元格 5 2 3 2 2" xfId="26315"/>
    <cellStyle name="检查单元格 5 2 4" xfId="26316"/>
    <cellStyle name="警告文本 3 4 2 2 2" xfId="26317"/>
    <cellStyle name="检查单元格 5 2 5" xfId="26318"/>
    <cellStyle name="链接单元格 3 2 9 4 2 2" xfId="26319"/>
    <cellStyle name="警告文本 3 4 2 2 3" xfId="26320"/>
    <cellStyle name="检查单元格 5 3 2 2" xfId="26321"/>
    <cellStyle name="检查单元格 5 3 2 2 2" xfId="26322"/>
    <cellStyle name="检查单元格 5 4" xfId="26323"/>
    <cellStyle name="检查单元格 5 4 2" xfId="26324"/>
    <cellStyle name="检查单元格 5 4 2 2" xfId="26325"/>
    <cellStyle name="检查单元格 5 5" xfId="26326"/>
    <cellStyle name="检查单元格 5 6" xfId="26327"/>
    <cellStyle name="强调文字颜色 4 2 3 7 2 3 2" xfId="26328"/>
    <cellStyle name="检查单元格 5 7" xfId="26329"/>
    <cellStyle name="解释性文本 2 10 2" xfId="26330"/>
    <cellStyle name="解释性文本 2 10 2 2 2" xfId="26331"/>
    <cellStyle name="解释性文本 2 10 2 2 2 2" xfId="26332"/>
    <cellStyle name="强调文字颜色 1 2 11 2 6" xfId="26333"/>
    <cellStyle name="强调文字颜色 3 3 2 4 2 3" xfId="26334"/>
    <cellStyle name="解释性文本 2 10 2 2 2 2 2" xfId="26335"/>
    <cellStyle name="强调文字颜色 3 3 2 4 2 3 2" xfId="26336"/>
    <cellStyle name="解释性文本 2 10 2 3" xfId="26337"/>
    <cellStyle name="解释性文本 2 10 2 3 2" xfId="26338"/>
    <cellStyle name="解释性文本 2 10 3" xfId="26339"/>
    <cellStyle name="解释性文本 2 10 4" xfId="26340"/>
    <cellStyle name="解释性文本 2 10 4 2" xfId="26341"/>
    <cellStyle name="解释性文本 2 10 4 2 2" xfId="26342"/>
    <cellStyle name="强调文字颜色 6 2 3 11" xfId="26343"/>
    <cellStyle name="解释性文本 2 10 5" xfId="26344"/>
    <cellStyle name="解释性文本 2 10 6" xfId="26345"/>
    <cellStyle name="强调文字颜色 1 4 6 2 2" xfId="26346"/>
    <cellStyle name="解释性文本 2 10 7" xfId="26347"/>
    <cellStyle name="解释性文本 2 11" xfId="26348"/>
    <cellStyle name="解释性文本 2 11 2" xfId="26349"/>
    <cellStyle name="强调文字颜色 6 2 3 4 2 3" xfId="26350"/>
    <cellStyle name="输入 2 15 3 2 2 2" xfId="26351"/>
    <cellStyle name="输出 3 2 2 8 3" xfId="26352"/>
    <cellStyle name="解释性文本 2 11 2 2" xfId="26353"/>
    <cellStyle name="强调文字颜色 6 2 3 4 2 3 2" xfId="26354"/>
    <cellStyle name="解释性文本 2 11 2 2 2 2" xfId="26355"/>
    <cellStyle name="解释性文本 2 11 2 2 2 2 2" xfId="26356"/>
    <cellStyle name="解释性文本 2 11 2 3" xfId="26357"/>
    <cellStyle name="解释性文本 2 11 2 3 2 2" xfId="26358"/>
    <cellStyle name="解释性文本 2 11 3" xfId="26359"/>
    <cellStyle name="输入 3 10 2 2 2 2 2" xfId="26360"/>
    <cellStyle name="强调文字颜色 6 2 3 4 2 4" xfId="26361"/>
    <cellStyle name="解释性文本 2 11 3 2" xfId="26362"/>
    <cellStyle name="解释性文本 2 11 3 2 2" xfId="26363"/>
    <cellStyle name="解释性文本 2 11 4" xfId="26364"/>
    <cellStyle name="强调文字颜色 6 2 2 3 3 2 2 2" xfId="26365"/>
    <cellStyle name="强调文字颜色 6 2 3 4 2 5" xfId="26366"/>
    <cellStyle name="解释性文本 2 11 4 2" xfId="26367"/>
    <cellStyle name="解释性文本 2 11 4 2 2" xfId="26368"/>
    <cellStyle name="解释性文本 2 11 5" xfId="26369"/>
    <cellStyle name="强调文字颜色 6 2 3 4 2 6" xfId="26370"/>
    <cellStyle name="解释性文本 2 11 6" xfId="26371"/>
    <cellStyle name="强调文字颜色 1 4 6 3 2" xfId="26372"/>
    <cellStyle name="解释性文本 2 11 7" xfId="26373"/>
    <cellStyle name="解释性文本 2 12 2" xfId="26374"/>
    <cellStyle name="解释性文本 2 12 2 2" xfId="26375"/>
    <cellStyle name="解释性文本 2 12 2 2 2" xfId="26376"/>
    <cellStyle name="解释性文本 2 12 2 2 2 2" xfId="26377"/>
    <cellStyle name="解释性文本 2 12 3" xfId="26378"/>
    <cellStyle name="解释性文本 2 12 3 2" xfId="26379"/>
    <cellStyle name="解释性文本 2 12 3 2 2" xfId="26380"/>
    <cellStyle name="解释性文本 2 12 5" xfId="26381"/>
    <cellStyle name="强调文字颜色 4 3 2 8 3 2 2" xfId="26382"/>
    <cellStyle name="解释性文本 2 12 6" xfId="26383"/>
    <cellStyle name="解释性文本 2 13" xfId="26384"/>
    <cellStyle name="解释性文本 4 4 4 2" xfId="26385"/>
    <cellStyle name="解释性文本 2 13 2" xfId="26386"/>
    <cellStyle name="解释性文本 4 4 4 2 2" xfId="26387"/>
    <cellStyle name="解释性文本 2 13 2 2" xfId="26388"/>
    <cellStyle name="解释性文本 2 13 2 2 2" xfId="26389"/>
    <cellStyle name="解释性文本 2 13 2 2 2 2" xfId="26390"/>
    <cellStyle name="解释性文本 2 13 3" xfId="26391"/>
    <cellStyle name="强调文字颜色 5 2 11 2 2 2 2 2" xfId="26392"/>
    <cellStyle name="解释性文本 2 13 3 2" xfId="26393"/>
    <cellStyle name="解释性文本 2 13 3 2 2" xfId="26394"/>
    <cellStyle name="解释性文本 2 13 4" xfId="26395"/>
    <cellStyle name="解释性文本 2 13 5" xfId="26396"/>
    <cellStyle name="解释性文本 2 13 6" xfId="26397"/>
    <cellStyle name="解释性文本 2 14" xfId="26398"/>
    <cellStyle name="解释性文本 2 14 2" xfId="26399"/>
    <cellStyle name="解释性文本 2 14 2 2" xfId="26400"/>
    <cellStyle name="解释性文本 2 14 2 2 2" xfId="26401"/>
    <cellStyle name="解释性文本 2 15" xfId="26402"/>
    <cellStyle name="解释性文本 2 15 2" xfId="26403"/>
    <cellStyle name="解释性文本 2 15 2 2" xfId="26404"/>
    <cellStyle name="强调文字颜色 1 2 2 12 6" xfId="26405"/>
    <cellStyle name="解释性文本 2 16" xfId="26406"/>
    <cellStyle name="解释性文本 2 18" xfId="26407"/>
    <cellStyle name="解释性文本 2 2 2 2" xfId="26408"/>
    <cellStyle name="注释 2 2 9 2 4" xfId="26409"/>
    <cellStyle name="解释性文本 2 2 2 2 2" xfId="26410"/>
    <cellStyle name="解释性文本 2 2 2 2 2 2" xfId="26411"/>
    <cellStyle name="解释性文本 2 2 2 2 2 2 2" xfId="26412"/>
    <cellStyle name="解释性文本 2 2 2 2 2 2 2 2" xfId="26413"/>
    <cellStyle name="注释 2 2 9 2 5" xfId="26414"/>
    <cellStyle name="解释性文本 2 2 2 2 3" xfId="26415"/>
    <cellStyle name="解释性文本 2 2 2 2 3 2" xfId="26416"/>
    <cellStyle name="解释性文本 2 2 2 2 3 2 2" xfId="26417"/>
    <cellStyle name="注释 2 2 9 2 6" xfId="26418"/>
    <cellStyle name="解释性文本 2 2 2 2 4" xfId="26419"/>
    <cellStyle name="链接单元格 3 3 2 2 2 2 2" xfId="26420"/>
    <cellStyle name="解释性文本 2 2 2 2 5" xfId="26421"/>
    <cellStyle name="解释性文本 2 2 2 3 2 2 2" xfId="26422"/>
    <cellStyle name="解释性文本 2 2 2 4 2 2" xfId="26423"/>
    <cellStyle name="千位分隔 2 3 6" xfId="26424"/>
    <cellStyle name="解释性文本 2 2 2 6" xfId="26425"/>
    <cellStyle name="警告文本 3 2 5 4 2" xfId="26426"/>
    <cellStyle name="解释性文本 2 2 2 7" xfId="26427"/>
    <cellStyle name="解释性文本 2 2 3" xfId="26428"/>
    <cellStyle name="解释性文本 2 2 3 2" xfId="26429"/>
    <cellStyle name="解释性文本 2 2 3 2 2" xfId="26430"/>
    <cellStyle name="解释性文本 2 2 3 2 2 2" xfId="26431"/>
    <cellStyle name="解释性文本 2 2 3 2 2 2 2" xfId="26432"/>
    <cellStyle name="解释性文本 2 2 4 2" xfId="26433"/>
    <cellStyle name="解释性文本 2 2 4 2 2" xfId="26434"/>
    <cellStyle name="解释性文本 2 2 4 2 2 2" xfId="26435"/>
    <cellStyle name="解释性文本 2 2 5" xfId="26436"/>
    <cellStyle name="解释性文本 2 2 5 2 2" xfId="26437"/>
    <cellStyle name="强调文字颜色 1 2" xfId="26438"/>
    <cellStyle name="强调文字颜色 1 3 11 5" xfId="26439"/>
    <cellStyle name="输入 2 3 2 2 3" xfId="26440"/>
    <cellStyle name="解释性文本 2 2 6" xfId="26441"/>
    <cellStyle name="解释性文本 2 2 7" xfId="26442"/>
    <cellStyle name="解释性文本 2 3" xfId="26443"/>
    <cellStyle name="解释性文本 2 3 2" xfId="26444"/>
    <cellStyle name="解释性文本 2 3 2 2" xfId="26445"/>
    <cellStyle name="解释性文本 2 3 2 2 2 2 2" xfId="26446"/>
    <cellStyle name="解释性文本 2 3 2 3" xfId="26447"/>
    <cellStyle name="解释性文本 2 3 2 3 2" xfId="26448"/>
    <cellStyle name="解释性文本 2 3 2 3 2 2" xfId="26449"/>
    <cellStyle name="解释性文本 2 3 2 5" xfId="26450"/>
    <cellStyle name="解释性文本 2 3 2 6" xfId="26451"/>
    <cellStyle name="警告文本 3 2 6 4 2" xfId="26452"/>
    <cellStyle name="解释性文本 2 3 3" xfId="26453"/>
    <cellStyle name="解释性文本 2 3 3 2" xfId="26454"/>
    <cellStyle name="解释性文本 2 3 3 2 2" xfId="26455"/>
    <cellStyle name="强调文字颜色 5 2 3 17" xfId="26456"/>
    <cellStyle name="解释性文本 2 3 4" xfId="26457"/>
    <cellStyle name="解释性文本 2 3 4 2" xfId="26458"/>
    <cellStyle name="警告文本 2 2 2 2 7" xfId="26459"/>
    <cellStyle name="解释性文本 2 3 4 2 2" xfId="26460"/>
    <cellStyle name="解释性文本 2 3 5" xfId="26461"/>
    <cellStyle name="解释性文本 2 3 6" xfId="26462"/>
    <cellStyle name="解释性文本 2 3 7" xfId="26463"/>
    <cellStyle name="解释性文本 2 4" xfId="26464"/>
    <cellStyle name="强调文字颜色 3 3 2 2 4 2 2 2" xfId="26465"/>
    <cellStyle name="解释性文本 2 4 2" xfId="26466"/>
    <cellStyle name="解释性文本 2 4 2 2" xfId="26467"/>
    <cellStyle name="强调文字颜色 4 3 2 2 2 3" xfId="26468"/>
    <cellStyle name="解释性文本 2 4 2 2 2 2 2" xfId="26469"/>
    <cellStyle name="强调文字颜色 1 2 4 8 2 5" xfId="26470"/>
    <cellStyle name="强调文字颜色 4 3 2 2 2 3 2 2 2" xfId="26471"/>
    <cellStyle name="解释性文本 2 4 2 3" xfId="26472"/>
    <cellStyle name="强调文字颜色 4 3 2 2 2 4" xfId="26473"/>
    <cellStyle name="解释性文本 2 4 2 3 2" xfId="26474"/>
    <cellStyle name="强调文字颜色 4 3 2 2 2 4 2" xfId="26475"/>
    <cellStyle name="解释性文本 2 4 2 3 2 2" xfId="26476"/>
    <cellStyle name="强调文字颜色 4 3 2 2 2 4 2 2" xfId="26477"/>
    <cellStyle name="解释性文本 2 4 2 4" xfId="26478"/>
    <cellStyle name="强调文字颜色 3 2 4 2 2 3 2" xfId="26479"/>
    <cellStyle name="强调文字颜色 4 3 2 2 2 5" xfId="26480"/>
    <cellStyle name="解释性文本 2 4 2 5" xfId="26481"/>
    <cellStyle name="强调文字颜色 6 3 4 2 2 2" xfId="26482"/>
    <cellStyle name="强调文字颜色 4 3 2 2 2 6" xfId="26483"/>
    <cellStyle name="适中 2 2 5 2 2 2 2" xfId="26484"/>
    <cellStyle name="解释性文本 2 4 2 6" xfId="26485"/>
    <cellStyle name="警告文本 3 2 7 4 2" xfId="26486"/>
    <cellStyle name="强调文字颜色 4 3 2 2 2 7" xfId="26487"/>
    <cellStyle name="解释性文本 2 4 3" xfId="26488"/>
    <cellStyle name="解释性文本 2 4 3 2" xfId="26489"/>
    <cellStyle name="强调文字颜色 4 3 2 2 3 3" xfId="26490"/>
    <cellStyle name="解释性文本 2 4 3 2 2" xfId="26491"/>
    <cellStyle name="强调文字颜色 4 3 2 2 3 3 2" xfId="26492"/>
    <cellStyle name="解释性文本 2 4 3 2 2 2" xfId="26493"/>
    <cellStyle name="强调文字颜色 4 3 2 2 3 3 2 2" xfId="26494"/>
    <cellStyle name="解释性文本 2 4 4" xfId="26495"/>
    <cellStyle name="解释性文本 2 4 5" xfId="26496"/>
    <cellStyle name="解释性文本 2 4 6" xfId="26497"/>
    <cellStyle name="解释性文本 2 4 7" xfId="26498"/>
    <cellStyle name="解释性文本 2 5" xfId="26499"/>
    <cellStyle name="解释性文本 2 5 2" xfId="26500"/>
    <cellStyle name="解释性文本 2 5 2 2" xfId="26501"/>
    <cellStyle name="强调文字颜色 4 3 2 3 2 3" xfId="26502"/>
    <cellStyle name="强调文字颜色 6 2 10 2 6" xfId="26503"/>
    <cellStyle name="解释性文本 2 5 2 3" xfId="26504"/>
    <cellStyle name="强调文字颜色 4 3 2 3 2 4" xfId="26505"/>
    <cellStyle name="解释性文本 2 5 2 3 2" xfId="26506"/>
    <cellStyle name="强调文字颜色 5 2 3 2 2 2 4" xfId="26507"/>
    <cellStyle name="解释性文本 2 5 2 4" xfId="26508"/>
    <cellStyle name="强调文字颜色 3 2 4 2 3 3 2" xfId="26509"/>
    <cellStyle name="强调文字颜色 4 3 2 3 2 5" xfId="26510"/>
    <cellStyle name="解释性文本 2 5 2 5" xfId="26511"/>
    <cellStyle name="强调文字颜色 6 3 4 3 2 2" xfId="26512"/>
    <cellStyle name="强调文字颜色 4 3 2 3 2 6" xfId="26513"/>
    <cellStyle name="适中 2 2 5 2 3 2 2" xfId="26514"/>
    <cellStyle name="解释性文本 2 5 2 6" xfId="26515"/>
    <cellStyle name="警告文本 3 2 8 4 2" xfId="26516"/>
    <cellStyle name="解释性文本 2 5 3" xfId="26517"/>
    <cellStyle name="解释性文本 2 5 3 2" xfId="26518"/>
    <cellStyle name="解释性文本 2 5 3 2 2" xfId="26519"/>
    <cellStyle name="解释性文本 2 5 3 2 2 2" xfId="26520"/>
    <cellStyle name="解释性文本 2 5 4" xfId="26521"/>
    <cellStyle name="解释性文本 2 5 4 2" xfId="26522"/>
    <cellStyle name="解释性文本 2 5 4 2 2" xfId="26523"/>
    <cellStyle name="解释性文本 2 5 5" xfId="26524"/>
    <cellStyle name="解释性文本 2 5 7" xfId="26525"/>
    <cellStyle name="解释性文本 2 6" xfId="26526"/>
    <cellStyle name="解释性文本 2 6 2" xfId="26527"/>
    <cellStyle name="解释性文本 2 6 2 5" xfId="26528"/>
    <cellStyle name="强调文字颜色 6 3 4 4 2 2" xfId="26529"/>
    <cellStyle name="强调文字颜色 4 3 2 4 2 6" xfId="26530"/>
    <cellStyle name="解释性文本 2 6 2 6" xfId="26531"/>
    <cellStyle name="警告文本 3 2 9 4 2" xfId="26532"/>
    <cellStyle name="解释性文本 2 6 3" xfId="26533"/>
    <cellStyle name="解释性文本 2 6 3 2" xfId="26534"/>
    <cellStyle name="解释性文本 2 6 3 2 2" xfId="26535"/>
    <cellStyle name="解释性文本 2 6 3 2 2 2" xfId="26536"/>
    <cellStyle name="解释性文本 2 6 4 2" xfId="26537"/>
    <cellStyle name="解释性文本 2 6 4 2 2" xfId="26538"/>
    <cellStyle name="解释性文本 2 6 5" xfId="26539"/>
    <cellStyle name="解释性文本 5 2 2 2 2" xfId="26540"/>
    <cellStyle name="解释性文本 2 6 6" xfId="26541"/>
    <cellStyle name="解释性文本 2 6 7" xfId="26542"/>
    <cellStyle name="解释性文本 2 7 2" xfId="26543"/>
    <cellStyle name="解释性文本 2 7 2 2" xfId="26544"/>
    <cellStyle name="强调文字颜色 4 3 2 5 2 3" xfId="26545"/>
    <cellStyle name="强调文字颜色 6 2 12 2 6" xfId="26546"/>
    <cellStyle name="解释性文本 2 7 2 2 2 2 2" xfId="26547"/>
    <cellStyle name="强调文字颜色 4 2 4 8 2 5" xfId="26548"/>
    <cellStyle name="解释性文本 2 7 2 3" xfId="26549"/>
    <cellStyle name="强调文字颜色 4 3 2 5 2 4" xfId="26550"/>
    <cellStyle name="解释性文本 2 7 2 3 2" xfId="26551"/>
    <cellStyle name="解释性文本 2 7 2 3 2 2" xfId="26552"/>
    <cellStyle name="解释性文本 2 7 2 4" xfId="26553"/>
    <cellStyle name="强调文字颜色 4 3 2 5 2 5" xfId="26554"/>
    <cellStyle name="解释性文本 2 7 2 5" xfId="26555"/>
    <cellStyle name="强调文字颜色 4 3 2 5 2 6" xfId="26556"/>
    <cellStyle name="解释性文本 2 7 2 6" xfId="26557"/>
    <cellStyle name="强调文字颜色 3 2 2 2 4 2" xfId="26558"/>
    <cellStyle name="解释性文本 2 7 3" xfId="26559"/>
    <cellStyle name="解释性文本 2 7 3 2" xfId="26560"/>
    <cellStyle name="解释性文本 2 7 3 2 2" xfId="26561"/>
    <cellStyle name="解释性文本 2 7 3 2 2 2" xfId="26562"/>
    <cellStyle name="解释性文本 2 7 4 2" xfId="26563"/>
    <cellStyle name="解释性文本 2 7 4 2 2" xfId="26564"/>
    <cellStyle name="解释性文本 2 7 5" xfId="26565"/>
    <cellStyle name="解释性文本 2 7 6" xfId="26566"/>
    <cellStyle name="解释性文本 2 7 7" xfId="26567"/>
    <cellStyle name="解释性文本 2 8" xfId="26568"/>
    <cellStyle name="解释性文本 2 8 2" xfId="26569"/>
    <cellStyle name="解释性文本 2 8 2 2 2 2 2" xfId="26570"/>
    <cellStyle name="强调文字颜色 5 2 4 8 2 5" xfId="26571"/>
    <cellStyle name="解释性文本 2 8 2 3" xfId="26572"/>
    <cellStyle name="强调文字颜色 4 3 2 6 2 4" xfId="26573"/>
    <cellStyle name="解释性文本 2 8 2 3 2" xfId="26574"/>
    <cellStyle name="解释性文本 2 8 2 3 2 2" xfId="26575"/>
    <cellStyle name="解释性文本 2 8 2 4" xfId="26576"/>
    <cellStyle name="强调文字颜色 4 3 2 6 2 5" xfId="26577"/>
    <cellStyle name="解释性文本 2 8 3" xfId="26578"/>
    <cellStyle name="解释性文本 2 8 3 2" xfId="26579"/>
    <cellStyle name="解释性文本 2 8 4" xfId="26580"/>
    <cellStyle name="解释性文本 2 8 4 2" xfId="26581"/>
    <cellStyle name="解释性文本 2 8 4 2 2" xfId="26582"/>
    <cellStyle name="解释性文本 2 8 5" xfId="26583"/>
    <cellStyle name="解释性文本 2 8 6" xfId="26584"/>
    <cellStyle name="解释性文本 2 8 7" xfId="26585"/>
    <cellStyle name="解释性文本 2 9 2 2 2 2 2" xfId="26586"/>
    <cellStyle name="警告文本 3 11 2 6" xfId="26587"/>
    <cellStyle name="强调文字颜色 6 2 4 8 2 5" xfId="26588"/>
    <cellStyle name="解释性文本 2 9 2 3" xfId="26589"/>
    <cellStyle name="强调文字颜色 4 3 2 7 2 4" xfId="26590"/>
    <cellStyle name="解释性文本 2 9 2 5" xfId="26591"/>
    <cellStyle name="强调文字颜色 4 3 2 7 2 6" xfId="26592"/>
    <cellStyle name="解释性文本 2 9 4 2" xfId="26593"/>
    <cellStyle name="解释性文本 3 10 2 2 2 2" xfId="26594"/>
    <cellStyle name="解释性文本 3 10 2 3" xfId="26595"/>
    <cellStyle name="强调文字颜色 3 3 3 2 4 2 2" xfId="26596"/>
    <cellStyle name="解释性文本 3 10 2 3 2" xfId="26597"/>
    <cellStyle name="链接单元格 2 2 2 5" xfId="26598"/>
    <cellStyle name="解释性文本 3 10 2 3 2 2" xfId="26599"/>
    <cellStyle name="解释性文本 3 10 2 5" xfId="26600"/>
    <cellStyle name="解释性文本 3 10 2 6" xfId="26601"/>
    <cellStyle name="解释性文本 3 11" xfId="26602"/>
    <cellStyle name="解释性文本 3 11 2" xfId="26603"/>
    <cellStyle name="强调文字颜色 6 2 3 9 2 3" xfId="26604"/>
    <cellStyle name="解释性文本 3 11 2 2" xfId="26605"/>
    <cellStyle name="强调文字颜色 6 2 3 9 2 3 2" xfId="26606"/>
    <cellStyle name="解释性文本 3 11 2 3" xfId="26607"/>
    <cellStyle name="输入 2 2 13 3 2 2 2" xfId="26608"/>
    <cellStyle name="解释性文本 3 11 2 3 2" xfId="26609"/>
    <cellStyle name="链接单元格 3 2 2 5" xfId="26610"/>
    <cellStyle name="解释性文本 3 11 2 3 2 2" xfId="26611"/>
    <cellStyle name="链接单元格 3 2 2 5 2" xfId="26612"/>
    <cellStyle name="解释性文本 3 11 2 5" xfId="26613"/>
    <cellStyle name="强调文字颜色 2 2 17 2" xfId="26614"/>
    <cellStyle name="输出 2 2 6 2 2 2 2" xfId="26615"/>
    <cellStyle name="解释性文本 3 11 2 6" xfId="26616"/>
    <cellStyle name="强调文字颜色 2 2 17 3" xfId="26617"/>
    <cellStyle name="解释性文本 3 11 3" xfId="26618"/>
    <cellStyle name="强调文字颜色 6 2 3 9 2 4" xfId="26619"/>
    <cellStyle name="解释性文本 3 11 3 2" xfId="26620"/>
    <cellStyle name="强调文字颜色 5 2 2 5 2 4" xfId="26621"/>
    <cellStyle name="解释性文本 3 11 4" xfId="26622"/>
    <cellStyle name="强调文字颜色 6 2 3 9 2 5" xfId="26623"/>
    <cellStyle name="解释性文本 3 11 4 2" xfId="26624"/>
    <cellStyle name="解释性文本 3 11 4 2 2" xfId="26625"/>
    <cellStyle name="强调文字颜色 3 3 6 3" xfId="26626"/>
    <cellStyle name="解释性文本 3 11 5" xfId="26627"/>
    <cellStyle name="强调文字颜色 6 2 3 9 2 6" xfId="26628"/>
    <cellStyle name="解释性文本 3 12" xfId="26629"/>
    <cellStyle name="解释性文本 3 12 2 2 2 2 2" xfId="26630"/>
    <cellStyle name="解释性文本 3 12 2 3 2" xfId="26631"/>
    <cellStyle name="链接单元格 4 2 2 5" xfId="26632"/>
    <cellStyle name="解释性文本 3 12 2 5" xfId="26633"/>
    <cellStyle name="解释性文本 3 12 2 6" xfId="26634"/>
    <cellStyle name="解释性文本 3 12 4" xfId="26635"/>
    <cellStyle name="强调文字颜色 1 3 11 2 2 2" xfId="26636"/>
    <cellStyle name="解释性文本 3 12 4 2" xfId="26637"/>
    <cellStyle name="强调文字颜色 1 3 11 2 2 2 2" xfId="26638"/>
    <cellStyle name="解释性文本 3 12 4 2 2" xfId="26639"/>
    <cellStyle name="强调文字颜色 1 3 11 2 2 2 2 2" xfId="26640"/>
    <cellStyle name="输入 2 3 5 7" xfId="26641"/>
    <cellStyle name="强调文字颜色 4 3 6 3" xfId="26642"/>
    <cellStyle name="解释性文本 3 12 5" xfId="26643"/>
    <cellStyle name="解释性文本 3 12 6" xfId="26644"/>
    <cellStyle name="解释性文本 3 12 7" xfId="26645"/>
    <cellStyle name="解释性文本 3 13 2 2" xfId="26646"/>
    <cellStyle name="解释性文本 3 13 2 2 2" xfId="26647"/>
    <cellStyle name="解释性文本 3 13 2 2 2 2" xfId="26648"/>
    <cellStyle name="解释性文本 3 13 3 2" xfId="26649"/>
    <cellStyle name="强调文字颜色 5 2 2 7 2 4" xfId="26650"/>
    <cellStyle name="解释性文本 3 13 4" xfId="26651"/>
    <cellStyle name="强调文字颜色 1 3 11 2 3 2" xfId="26652"/>
    <cellStyle name="解释性文本 3 13 6" xfId="26653"/>
    <cellStyle name="解释性文本 3 14" xfId="26654"/>
    <cellStyle name="强调文字颜色 4 4 2 4 2 2" xfId="26655"/>
    <cellStyle name="解释性文本 3 14 2" xfId="26656"/>
    <cellStyle name="强调文字颜色 4 2 2 2 2 2 6" xfId="26657"/>
    <cellStyle name="解释性文本 3 14 2 2" xfId="26658"/>
    <cellStyle name="解释性文本 3 14 2 2 2" xfId="26659"/>
    <cellStyle name="解释性文本 3 14 2 2 2 2" xfId="26660"/>
    <cellStyle name="解释性文本 3 14 3 2 2" xfId="26661"/>
    <cellStyle name="强调文字颜色 6 2 6 3" xfId="26662"/>
    <cellStyle name="解释性文本 3 14 4" xfId="26663"/>
    <cellStyle name="解释性文本 3 15" xfId="26664"/>
    <cellStyle name="解释性文本 3 15 2" xfId="26665"/>
    <cellStyle name="解释性文本 3 15 2 2" xfId="26666"/>
    <cellStyle name="强调文字颜色 1 3 2 12 6" xfId="26667"/>
    <cellStyle name="解释性文本 3 15 3" xfId="26668"/>
    <cellStyle name="解释性文本 3 16" xfId="26669"/>
    <cellStyle name="解释性文本 3 16 2" xfId="26670"/>
    <cellStyle name="解释性文本 3 16 2 2" xfId="26671"/>
    <cellStyle name="解释性文本 3 17" xfId="26672"/>
    <cellStyle name="强调文字颜色 4 2 8 3 2 2" xfId="26673"/>
    <cellStyle name="解释性文本 3 19" xfId="26674"/>
    <cellStyle name="解释性文本 3 2 10 2 2 2 2 2" xfId="26675"/>
    <cellStyle name="解释性文本 3 2 10 2 5" xfId="26676"/>
    <cellStyle name="解释性文本 3 2 10 2 6" xfId="26677"/>
    <cellStyle name="强调文字颜色 6 2 2 11 2 2" xfId="26678"/>
    <cellStyle name="解释性文本 3 2 10 3" xfId="26679"/>
    <cellStyle name="解释性文本 3 2 10 3 2" xfId="26680"/>
    <cellStyle name="解释性文本 3 2 10 3 2 2" xfId="26681"/>
    <cellStyle name="解释性文本 3 2 10 3 2 2 2" xfId="26682"/>
    <cellStyle name="解释性文本 3 2 10 4" xfId="26683"/>
    <cellStyle name="解释性文本 3 2 10 4 2" xfId="26684"/>
    <cellStyle name="解释性文本 3 2 10 5" xfId="26685"/>
    <cellStyle name="注释 3 2 2 2" xfId="26686"/>
    <cellStyle name="解释性文本 3 2 10 6" xfId="26687"/>
    <cellStyle name="解释性文本 3 2 11" xfId="26688"/>
    <cellStyle name="输入 2 3 2 4 2 3 2" xfId="26689"/>
    <cellStyle name="注释 3 2 9 2 4" xfId="26690"/>
    <cellStyle name="解释性文本 3 2 2 2 2" xfId="26691"/>
    <cellStyle name="解释性文本 3 2 11 2 2 2" xfId="26692"/>
    <cellStyle name="解释性文本 3 2 2 2 2 2 2 2" xfId="26693"/>
    <cellStyle name="解释性文本 3 2 11 2 3" xfId="26694"/>
    <cellStyle name="解释性文本 3 2 11 2 3 2" xfId="26695"/>
    <cellStyle name="强调文字颜色 3 2 2 2 2 5" xfId="26696"/>
    <cellStyle name="解释性文本 3 2 11 2 3 2 2" xfId="26697"/>
    <cellStyle name="解释性文本 3 2 11 2 4" xfId="26698"/>
    <cellStyle name="解释性文本 3 2 11 3 2 2" xfId="26699"/>
    <cellStyle name="解释性文本 3 2 2 2 2 3 2 2" xfId="26700"/>
    <cellStyle name="解释性文本 3 2 11 3 2 2 2" xfId="26701"/>
    <cellStyle name="解释性文本 3 2 11 4" xfId="26702"/>
    <cellStyle name="解释性文本 3 2 2 2 2 4" xfId="26703"/>
    <cellStyle name="解释性文本 3 2 11 4 2" xfId="26704"/>
    <cellStyle name="解释性文本 3 2 11 4 2 2" xfId="26705"/>
    <cellStyle name="解释性文本 3 2 11 5" xfId="26706"/>
    <cellStyle name="解释性文本 3 2 2 2 2 5" xfId="26707"/>
    <cellStyle name="强调文字颜色 1 7 2 2 2" xfId="26708"/>
    <cellStyle name="解释性文本 3 2 12" xfId="26709"/>
    <cellStyle name="注释 3 2 9 2 5" xfId="26710"/>
    <cellStyle name="解释性文本 3 2 2 2 3" xfId="26711"/>
    <cellStyle name="解释性文本 3 2 12 2" xfId="26712"/>
    <cellStyle name="解释性文本 3 2 2 2 3 2" xfId="26713"/>
    <cellStyle name="解释性文本 3 2 12 2 2" xfId="26714"/>
    <cellStyle name="解释性文本 3 2 2 2 3 2 2" xfId="26715"/>
    <cellStyle name="解释性文本 3 2 12 2 2 2" xfId="26716"/>
    <cellStyle name="解释性文本 3 2 2 2 3 2 2 2" xfId="26717"/>
    <cellStyle name="强调文字颜色 3 2 2 14" xfId="26718"/>
    <cellStyle name="解释性文本 3 2 12 2 2 2 2" xfId="26719"/>
    <cellStyle name="强调文字颜色 3 2 2 14 2" xfId="26720"/>
    <cellStyle name="解释性文本 3 2 12 3" xfId="26721"/>
    <cellStyle name="解释性文本 3 2 12 3 2" xfId="26722"/>
    <cellStyle name="解释性文本 3 2 12 3 2 2" xfId="26723"/>
    <cellStyle name="解释性文本 3 2 12 4" xfId="26724"/>
    <cellStyle name="强调文字颜色 4 2 2 5 2 3 2 2" xfId="26725"/>
    <cellStyle name="解释性文本 3 2 13" xfId="26726"/>
    <cellStyle name="注释 3 2 9 2 6" xfId="26727"/>
    <cellStyle name="解释性文本 3 2 2 2 4" xfId="26728"/>
    <cellStyle name="链接单元格 3 3 3 2 2 2 2" xfId="26729"/>
    <cellStyle name="解释性文本 3 2 13 2" xfId="26730"/>
    <cellStyle name="解释性文本 3 2 2 2 4 2" xfId="26731"/>
    <cellStyle name="解释性文本 3 2 13 2 2" xfId="26732"/>
    <cellStyle name="解释性文本 3 2 2 2 4 2 2" xfId="26733"/>
    <cellStyle name="解释性文本 3 2 13 2 2 2" xfId="26734"/>
    <cellStyle name="千位分隔 2 3 3" xfId="26735"/>
    <cellStyle name="解释性文本 3 2 13 2 2 2 2" xfId="26736"/>
    <cellStyle name="千位分隔 2 3 3 2" xfId="26737"/>
    <cellStyle name="解释性文本 3 2 13 3" xfId="26738"/>
    <cellStyle name="解释性文本 3 2 13 3 2" xfId="26739"/>
    <cellStyle name="解释性文本 3 2 13 3 2 2" xfId="26740"/>
    <cellStyle name="千位分隔 3 3 3" xfId="26741"/>
    <cellStyle name="解释性文本 3 2 13 4" xfId="26742"/>
    <cellStyle name="注释 3 2 5 2" xfId="26743"/>
    <cellStyle name="解释性文本 3 2 13 6" xfId="26744"/>
    <cellStyle name="解释性文本 3 2 14" xfId="26745"/>
    <cellStyle name="解释性文本 3 2 2 2 5" xfId="26746"/>
    <cellStyle name="解释性文本 3 2 14 2" xfId="26747"/>
    <cellStyle name="强调文字颜色 1 2 2 2 2 2 3" xfId="26748"/>
    <cellStyle name="解释性文本 3 2 14 2 2" xfId="26749"/>
    <cellStyle name="强调文字颜色 1 2 2 2 2 2 3 2" xfId="26750"/>
    <cellStyle name="解释性文本 3 2 14 2 2 2" xfId="26751"/>
    <cellStyle name="强调文字颜色 1 2 2 2 2 2 3 2 2" xfId="26752"/>
    <cellStyle name="解释性文本 3 2 15" xfId="26753"/>
    <cellStyle name="解释性文本 3 2 2 2 6" xfId="26754"/>
    <cellStyle name="解释性文本 3 2 15 2" xfId="26755"/>
    <cellStyle name="解释性文本 3 2 15 2 2" xfId="26756"/>
    <cellStyle name="解释性文本 3 2 16" xfId="26757"/>
    <cellStyle name="解释性文本 3 2 2 2 7" xfId="26758"/>
    <cellStyle name="解释性文本 3 2 17" xfId="26759"/>
    <cellStyle name="警告文本 2 10 2 2 2 2 2" xfId="26760"/>
    <cellStyle name="解释性文本 3 2 2 3" xfId="26761"/>
    <cellStyle name="解释性文本 3 2 2 3 2" xfId="26762"/>
    <cellStyle name="解释性文本 3 2 2 3 2 2" xfId="26763"/>
    <cellStyle name="强调文字颜色 2 3 2 9 4" xfId="26764"/>
    <cellStyle name="解释性文本 3 2 2 3 3" xfId="26765"/>
    <cellStyle name="解释性文本 3 2 2 3 3 2" xfId="26766"/>
    <cellStyle name="解释性文本 3 2 2 3 3 2 2" xfId="26767"/>
    <cellStyle name="解释性文本 3 2 2 3 4" xfId="26768"/>
    <cellStyle name="解释性文本 3 2 2 3 5" xfId="26769"/>
    <cellStyle name="解释性文本 3 2 2 3 6" xfId="26770"/>
    <cellStyle name="强调文字颜色 3 2 13 2 3 2 2" xfId="26771"/>
    <cellStyle name="解释性文本 3 2 2 4" xfId="26772"/>
    <cellStyle name="解释性文本 3 2 2 4 2" xfId="26773"/>
    <cellStyle name="解释性文本 3 2 2 5" xfId="26774"/>
    <cellStyle name="解释性文本 3 2 2 6" xfId="26775"/>
    <cellStyle name="解释性文本 3 2 2 7" xfId="26776"/>
    <cellStyle name="解释性文本 3 2 2 8" xfId="26777"/>
    <cellStyle name="解释性文本 3 2 3" xfId="26778"/>
    <cellStyle name="解释性文本 3 2 3 2 2" xfId="26779"/>
    <cellStyle name="强调文字颜色 3 2 3 2" xfId="26780"/>
    <cellStyle name="解释性文本 3 2 3 2 2 2" xfId="26781"/>
    <cellStyle name="强调文字颜色 3 2 3 2 2" xfId="26782"/>
    <cellStyle name="解释性文本 3 2 3 2 2 2 2" xfId="26783"/>
    <cellStyle name="强调文字颜色 3 2 3 2 2 2" xfId="26784"/>
    <cellStyle name="输入 3 2 12 2 5" xfId="26785"/>
    <cellStyle name="解释性文本 3 2 3 2 2 2 2 2" xfId="26786"/>
    <cellStyle name="强调文字颜色 3 2 3 2 2 2 2" xfId="26787"/>
    <cellStyle name="解释性文本 3 2 3 2 3" xfId="26788"/>
    <cellStyle name="强调文字颜色 3 2 3 3" xfId="26789"/>
    <cellStyle name="解释性文本 3 2 3 2 3 2" xfId="26790"/>
    <cellStyle name="强调文字颜色 3 2 3 3 2" xfId="26791"/>
    <cellStyle name="强调文字颜色 5 2 13 2 4" xfId="26792"/>
    <cellStyle name="解释性文本 3 2 3 2 3 2 2" xfId="26793"/>
    <cellStyle name="强调文字颜色 3 2 3 3 2 2" xfId="26794"/>
    <cellStyle name="输入 3 2 13 2 5" xfId="26795"/>
    <cellStyle name="解释性文本 3 2 3 2 4" xfId="26796"/>
    <cellStyle name="强调文字颜色 3 2 3 4" xfId="26797"/>
    <cellStyle name="解释性文本 3 2 3 2 5" xfId="26798"/>
    <cellStyle name="强调文字颜色 3 2 3 5" xfId="26799"/>
    <cellStyle name="解释性文本 3 2 3 2 6" xfId="26800"/>
    <cellStyle name="强调文字颜色 3 2 16 2 2 2" xfId="26801"/>
    <cellStyle name="强调文字颜色 3 2 3 6" xfId="26802"/>
    <cellStyle name="解释性文本 3 2 3 3 2 2" xfId="26803"/>
    <cellStyle name="强调文字颜色 3 2 4 2 2" xfId="26804"/>
    <cellStyle name="解释性文本 3 2 3 3 2 2 2" xfId="26805"/>
    <cellStyle name="强调文字颜色 1 2 2 2 2 6" xfId="26806"/>
    <cellStyle name="强调文字颜色 3 2 4 2 2 2" xfId="26807"/>
    <cellStyle name="解释性文本 3 2 3 4" xfId="26808"/>
    <cellStyle name="千位分隔 3 2 2 2" xfId="26809"/>
    <cellStyle name="强调文字颜色 3 2 5" xfId="26810"/>
    <cellStyle name="解释性文本 3 2 3 4 2" xfId="26811"/>
    <cellStyle name="千位分隔 3 2 2 2 2" xfId="26812"/>
    <cellStyle name="强调文字颜色 3 2 5 2" xfId="26813"/>
    <cellStyle name="解释性文本 3 2 3 4 2 2" xfId="26814"/>
    <cellStyle name="千位分隔 3 2 2 2 2 2" xfId="26815"/>
    <cellStyle name="强调文字颜色 3 2 5 2 2" xfId="26816"/>
    <cellStyle name="解释性文本 3 2 3 6" xfId="26817"/>
    <cellStyle name="强调文字颜色 3 2 7" xfId="26818"/>
    <cellStyle name="解释性文本 3 2 4 2" xfId="26819"/>
    <cellStyle name="强调文字颜色 3 3 3" xfId="26820"/>
    <cellStyle name="解释性文本 3 2 4 2 2 2 2" xfId="26821"/>
    <cellStyle name="强调文字颜色 1 2 3 14 2 2" xfId="26822"/>
    <cellStyle name="强调文字颜色 3 3 3 2 2 2" xfId="26823"/>
    <cellStyle name="解释性文本 3 2 4 2 2 2 2 2" xfId="26824"/>
    <cellStyle name="强调文字颜色 1 2 3 14 2 2 2" xfId="26825"/>
    <cellStyle name="强调文字颜色 3 3 3 2 2 2 2" xfId="26826"/>
    <cellStyle name="解释性文本 3 2 4 2 3 2" xfId="26827"/>
    <cellStyle name="强调文字颜色 1 2 3 15 2" xfId="26828"/>
    <cellStyle name="强调文字颜色 3 3 3 3 2" xfId="26829"/>
    <cellStyle name="解释性文本 3 2 4 2 3 2 2" xfId="26830"/>
    <cellStyle name="强调文字颜色 1 2 3 15 2 2" xfId="26831"/>
    <cellStyle name="强调文字颜色 3 3 3 3 2 2" xfId="26832"/>
    <cellStyle name="解释性文本 3 2 4 2 5" xfId="26833"/>
    <cellStyle name="强调文字颜色 1 2 3 17" xfId="26834"/>
    <cellStyle name="强调文字颜色 3 3 3 5" xfId="26835"/>
    <cellStyle name="解释性文本 3 2 4 2 6" xfId="26836"/>
    <cellStyle name="强调文字颜色 1 2 3 18" xfId="26837"/>
    <cellStyle name="强调文字颜色 6 3 3 3 2 2 2 2" xfId="26838"/>
    <cellStyle name="强调文字颜色 3 2 16 3 2 2" xfId="26839"/>
    <cellStyle name="强调文字颜色 3 3 3 6" xfId="26840"/>
    <cellStyle name="注释 3 2 12 7" xfId="26841"/>
    <cellStyle name="解释性文本 3 2 4 3 2" xfId="26842"/>
    <cellStyle name="强调文字颜色 3 3 4 2" xfId="26843"/>
    <cellStyle name="解释性文本 3 2 4 3 2 2" xfId="26844"/>
    <cellStyle name="强调文字颜色 3 3 4 2 2" xfId="26845"/>
    <cellStyle name="输出 2 3 2 5 2 4" xfId="26846"/>
    <cellStyle name="解释性文本 3 2 4 3 2 2 2" xfId="26847"/>
    <cellStyle name="强调文字颜色 1 3 2 2 2 6" xfId="26848"/>
    <cellStyle name="输出 2 2 17" xfId="26849"/>
    <cellStyle name="强调文字颜色 3 3 4 2 2 2" xfId="26850"/>
    <cellStyle name="解释性文本 3 2 4 4" xfId="26851"/>
    <cellStyle name="千位分隔 3 2 3 2" xfId="26852"/>
    <cellStyle name="强调文字颜色 3 3 5" xfId="26853"/>
    <cellStyle name="解释性文本 3 2 4 4 2" xfId="26854"/>
    <cellStyle name="千位分隔 3 2 3 2 2" xfId="26855"/>
    <cellStyle name="强调文字颜色 3 3 5 2" xfId="26856"/>
    <cellStyle name="解释性文本 3 2 4 4 2 2" xfId="26857"/>
    <cellStyle name="强调文字颜色 3 3 5 2 2" xfId="26858"/>
    <cellStyle name="解释性文本 3 2 5" xfId="26859"/>
    <cellStyle name="解释性文本 3 2 5 2" xfId="26860"/>
    <cellStyle name="强调文字颜色 3 4 3" xfId="26861"/>
    <cellStyle name="强调文字颜色 3 4 3 2" xfId="26862"/>
    <cellStyle name="解释性文本 3 2 5 2 2" xfId="26863"/>
    <cellStyle name="强调文字颜色 6 3 11 5" xfId="26864"/>
    <cellStyle name="输入 3 3 2 2 3" xfId="26865"/>
    <cellStyle name="强调文字颜色 3 4 3 3" xfId="26866"/>
    <cellStyle name="解释性文本 3 2 5 2 3" xfId="26867"/>
    <cellStyle name="强调文字颜色 6 3 11 6" xfId="26868"/>
    <cellStyle name="输入 3 3 2 2 4" xfId="26869"/>
    <cellStyle name="解释性文本 3 2 5 2 3 2 2" xfId="26870"/>
    <cellStyle name="强调文字颜色 3 4 3 3 2 2" xfId="26871"/>
    <cellStyle name="强调文字颜色 3 4 3 4" xfId="26872"/>
    <cellStyle name="解释性文本 3 2 5 2 4" xfId="26873"/>
    <cellStyle name="强调文字颜色 6 3 11 7" xfId="26874"/>
    <cellStyle name="输入 3 3 2 2 5" xfId="26875"/>
    <cellStyle name="解释性文本 3 2 5 2 5" xfId="26876"/>
    <cellStyle name="输入 3 3 2 2 6" xfId="26877"/>
    <cellStyle name="强调文字颜色 3 4 3 5" xfId="26878"/>
    <cellStyle name="解释性文本 3 2 5 2 6" xfId="26879"/>
    <cellStyle name="强调文字颜色 3 4 3 6" xfId="26880"/>
    <cellStyle name="解释性文本 3 2 5 3" xfId="26881"/>
    <cellStyle name="强调文字颜色 3 4 4" xfId="26882"/>
    <cellStyle name="强调文字颜色 3 4 4 2" xfId="26883"/>
    <cellStyle name="解释性文本 3 2 5 3 2" xfId="26884"/>
    <cellStyle name="强调文字颜色 6 3 12 5" xfId="26885"/>
    <cellStyle name="解释性文本 3 2 5 3 2 2" xfId="26886"/>
    <cellStyle name="输出 2 2 2 5" xfId="26887"/>
    <cellStyle name="强调文字颜色 3 3 2 11 5" xfId="26888"/>
    <cellStyle name="强调文字颜色 3 4 4 2 2" xfId="26889"/>
    <cellStyle name="解释性文本 3 2 5 4" xfId="26890"/>
    <cellStyle name="强调文字颜色 3 4 5" xfId="26891"/>
    <cellStyle name="链接单元格 3 2 12" xfId="26892"/>
    <cellStyle name="强调文字颜色 3 4 5 2" xfId="26893"/>
    <cellStyle name="解释性文本 3 2 5 4 2" xfId="26894"/>
    <cellStyle name="强调文字颜色 6 3 13 5" xfId="26895"/>
    <cellStyle name="解释性文本 3 2 5 4 2 2" xfId="26896"/>
    <cellStyle name="输出 2 3 2 5" xfId="26897"/>
    <cellStyle name="链接单元格 3 2 12 2" xfId="26898"/>
    <cellStyle name="强调文字颜色 3 4 5 2 2" xfId="26899"/>
    <cellStyle name="解释性文本 3 2 5 6" xfId="26900"/>
    <cellStyle name="输出 2 3 8 3 2" xfId="26901"/>
    <cellStyle name="强调文字颜色 3 4 7" xfId="26902"/>
    <cellStyle name="解释性文本 3 2 6" xfId="26903"/>
    <cellStyle name="解释性文本 3 2 6 2" xfId="26904"/>
    <cellStyle name="强调文字颜色 3 5 3" xfId="26905"/>
    <cellStyle name="解释性文本 3 2 6 2 2" xfId="26906"/>
    <cellStyle name="输入 3 3 3 2 3" xfId="26907"/>
    <cellStyle name="强调文字颜色 3 5 3 2" xfId="26908"/>
    <cellStyle name="解释性文本 3 2 6 2 2 2" xfId="26909"/>
    <cellStyle name="输入 3 3 3 2 3 2" xfId="26910"/>
    <cellStyle name="强调文字颜色 3 5 3 2 2" xfId="26911"/>
    <cellStyle name="解释性文本 3 2 6 2 2 2 2" xfId="26912"/>
    <cellStyle name="输入 3 3 3 2 3 2 2" xfId="26913"/>
    <cellStyle name="强调文字颜色 3 5 3 2 2 2" xfId="26914"/>
    <cellStyle name="解释性文本 3 2 6 2 3" xfId="26915"/>
    <cellStyle name="输入 3 3 3 2 4" xfId="26916"/>
    <cellStyle name="解释性文本 3 2 6 2 3 2" xfId="26917"/>
    <cellStyle name="解释性文本 3 2 6 2 4" xfId="26918"/>
    <cellStyle name="输入 3 3 3 2 5" xfId="26919"/>
    <cellStyle name="解释性文本 3 2 6 2 5" xfId="26920"/>
    <cellStyle name="强调文字颜色 1 4 4 2 3 2" xfId="26921"/>
    <cellStyle name="输入 3 3 3 2 6" xfId="26922"/>
    <cellStyle name="解释性文本 3 2 6 2 6" xfId="26923"/>
    <cellStyle name="解释性文本 3 2 6 3" xfId="26924"/>
    <cellStyle name="适中 3 10 2" xfId="26925"/>
    <cellStyle name="强调文字颜色 3 5 4" xfId="26926"/>
    <cellStyle name="解释性文本 3 2 6 3 2" xfId="26927"/>
    <cellStyle name="适中 3 10 2 2" xfId="26928"/>
    <cellStyle name="强调文字颜色 3 5 4 2" xfId="26929"/>
    <cellStyle name="解释性文本 3 2 6 3 2 2" xfId="26930"/>
    <cellStyle name="适中 3 10 2 2 2" xfId="26931"/>
    <cellStyle name="输出 3 2 2 5" xfId="26932"/>
    <cellStyle name="强调文字颜色 3 5 4 2 2" xfId="26933"/>
    <cellStyle name="解释性文本 3 2 6 3 2 2 2" xfId="26934"/>
    <cellStyle name="适中 3 10 2 2 2 2" xfId="26935"/>
    <cellStyle name="输出 3 2 2 5 2" xfId="26936"/>
    <cellStyle name="解释性文本 3 2 6 4" xfId="26937"/>
    <cellStyle name="强调文字颜色 1 3 2 7 4 2 2" xfId="26938"/>
    <cellStyle name="适中 3 10 3" xfId="26939"/>
    <cellStyle name="强调文字颜色 3 5 5" xfId="26940"/>
    <cellStyle name="解释性文本 3 2 6 4 2 2" xfId="26941"/>
    <cellStyle name="适中 3 10 3 2 2" xfId="26942"/>
    <cellStyle name="输出 3 3 2 5" xfId="26943"/>
    <cellStyle name="解释性文本 3 2 6 5" xfId="26944"/>
    <cellStyle name="适中 3 10 4" xfId="26945"/>
    <cellStyle name="强调文字颜色 3 5 6" xfId="26946"/>
    <cellStyle name="解释性文本 3 2 6 6" xfId="26947"/>
    <cellStyle name="适中 3 10 5" xfId="26948"/>
    <cellStyle name="输出 2 3 8 4 2" xfId="26949"/>
    <cellStyle name="强调文字颜色 3 5 7" xfId="26950"/>
    <cellStyle name="解释性文本 3 2 6 7" xfId="26951"/>
    <cellStyle name="警告文本 2 11 2" xfId="26952"/>
    <cellStyle name="适中 3 10 6" xfId="26953"/>
    <cellStyle name="解释性文本 3 2 7" xfId="26954"/>
    <cellStyle name="解释性文本 3 2 7 2" xfId="26955"/>
    <cellStyle name="解释性文本 3 2 7 2 2" xfId="26956"/>
    <cellStyle name="输入 3 3 4 2 3" xfId="26957"/>
    <cellStyle name="解释性文本 3 2 7 2 2 2" xfId="26958"/>
    <cellStyle name="输入 3 3 4 2 3 2" xfId="26959"/>
    <cellStyle name="强调文字颜色 4 2 2 9 7" xfId="26960"/>
    <cellStyle name="解释性文本 3 2 7 2 2 2 2" xfId="26961"/>
    <cellStyle name="强调文字颜色 6 4 2 6" xfId="26962"/>
    <cellStyle name="输入 3 3 4 2 3 2 2" xfId="26963"/>
    <cellStyle name="解释性文本 3 2 7 2 2 2 2 2" xfId="26964"/>
    <cellStyle name="解释性文本 3 2 7 2 3" xfId="26965"/>
    <cellStyle name="输入 3 3 4 2 4" xfId="26966"/>
    <cellStyle name="解释性文本 3 2 7 2 3 2" xfId="26967"/>
    <cellStyle name="解释性文本 3 2 7 2 3 2 2" xfId="26968"/>
    <cellStyle name="强调文字颜色 6 5 2 6" xfId="26969"/>
    <cellStyle name="解释性文本 3 2 7 2 5" xfId="26970"/>
    <cellStyle name="输入 3 3 4 2 6" xfId="26971"/>
    <cellStyle name="解释性文本 3 2 7 2 6" xfId="26972"/>
    <cellStyle name="解释性文本 3 2 7 3 2" xfId="26973"/>
    <cellStyle name="适中 3 11 2 2" xfId="26974"/>
    <cellStyle name="输出 2 4 3 2 2 2 2 2" xfId="26975"/>
    <cellStyle name="解释性文本 3 2 7 4" xfId="26976"/>
    <cellStyle name="适中 3 11 3" xfId="26977"/>
    <cellStyle name="解释性文本 3 2 7 4 2" xfId="26978"/>
    <cellStyle name="适中 3 11 3 2" xfId="26979"/>
    <cellStyle name="解释性文本 3 2 7 4 2 2" xfId="26980"/>
    <cellStyle name="适中 3 11 3 2 2" xfId="26981"/>
    <cellStyle name="输出 4 3 2 5" xfId="26982"/>
    <cellStyle name="强调文字颜色 4 2 4 9 7" xfId="26983"/>
    <cellStyle name="解释性文本 3 2 7 6" xfId="26984"/>
    <cellStyle name="适中 3 11 5" xfId="26985"/>
    <cellStyle name="解释性文本 3 2 8 2 2" xfId="26986"/>
    <cellStyle name="输入 3 3 5 2 3" xfId="26987"/>
    <cellStyle name="解释性文本 3 2 8 2 2 2" xfId="26988"/>
    <cellStyle name="输入 3 3 5 2 3 2" xfId="26989"/>
    <cellStyle name="强调文字颜色 4 3 2 9 7" xfId="26990"/>
    <cellStyle name="解释性文本 3 2 8 2 3" xfId="26991"/>
    <cellStyle name="输入 3 3 5 2 4" xfId="26992"/>
    <cellStyle name="解释性文本 3 2 8 2 3 2" xfId="26993"/>
    <cellStyle name="解释性文本 3 2 8 2 3 2 2" xfId="26994"/>
    <cellStyle name="解释性文本 3 2 8 2 4" xfId="26995"/>
    <cellStyle name="强调文字颜色 3 3 2 7 2 2 2 2 2" xfId="26996"/>
    <cellStyle name="输入 3 3 5 2 5" xfId="26997"/>
    <cellStyle name="解释性文本 3 2 8 2 5" xfId="26998"/>
    <cellStyle name="输入 3 3 5 2 6" xfId="26999"/>
    <cellStyle name="解释性文本 3 2 8 2 6" xfId="27000"/>
    <cellStyle name="解释性文本 3 2 8 3" xfId="27001"/>
    <cellStyle name="适中 3 12 2" xfId="27002"/>
    <cellStyle name="解释性文本 3 2 8 3 2" xfId="27003"/>
    <cellStyle name="适中 3 12 2 2" xfId="27004"/>
    <cellStyle name="解释性文本 3 2 8 3 2 2" xfId="27005"/>
    <cellStyle name="适中 3 12 2 2 2" xfId="27006"/>
    <cellStyle name="强调文字颜色 6 2 2 12 5" xfId="27007"/>
    <cellStyle name="输出 5 2 2 5" xfId="27008"/>
    <cellStyle name="解释性文本 3 2 8 3 2 2 2" xfId="27009"/>
    <cellStyle name="适中 3 12 2 2 2 2" xfId="27010"/>
    <cellStyle name="解释性文本 3 2 8 4" xfId="27011"/>
    <cellStyle name="适中 3 12 3" xfId="27012"/>
    <cellStyle name="解释性文本 3 2 8 4 2" xfId="27013"/>
    <cellStyle name="适中 3 12 3 2" xfId="27014"/>
    <cellStyle name="解释性文本 3 2 8 4 2 2" xfId="27015"/>
    <cellStyle name="适中 3 12 3 2 2" xfId="27016"/>
    <cellStyle name="输出 5 3 2 5" xfId="27017"/>
    <cellStyle name="解释性文本 3 2 8 5" xfId="27018"/>
    <cellStyle name="适中 3 12 4" xfId="27019"/>
    <cellStyle name="解释性文本 3 2 8 6" xfId="27020"/>
    <cellStyle name="适中 3 12 5" xfId="27021"/>
    <cellStyle name="解释性文本 3 2 9 2 2 2 2 2" xfId="27022"/>
    <cellStyle name="强调文字颜色 5 2 4 2 5 2 2" xfId="27023"/>
    <cellStyle name="强调文字颜色 6 2 2 6 6" xfId="27024"/>
    <cellStyle name="解释性文本 3 2 9 2 3 2 2" xfId="27025"/>
    <cellStyle name="解释性文本 3 2 9 2 4" xfId="27026"/>
    <cellStyle name="解释性文本 3 2 9 2 5" xfId="27027"/>
    <cellStyle name="解释性文本 3 2 9 2 6" xfId="27028"/>
    <cellStyle name="解释性文本 3 2 9 3 2 2 2" xfId="27029"/>
    <cellStyle name="适中 3 13 2 2 2 2" xfId="27030"/>
    <cellStyle name="解释性文本 3 3 2 2" xfId="27031"/>
    <cellStyle name="解释性文本 3 3 2 2 2" xfId="27032"/>
    <cellStyle name="解释性文本 3 3 2 2 2 2" xfId="27033"/>
    <cellStyle name="输入 5" xfId="27034"/>
    <cellStyle name="解释性文本 3 3 2 2 3" xfId="27035"/>
    <cellStyle name="解释性文本 3 3 2 2 3 2" xfId="27036"/>
    <cellStyle name="解释性文本 3 3 2 2 3 2 2" xfId="27037"/>
    <cellStyle name="解释性文本 3 3 2 2 4" xfId="27038"/>
    <cellStyle name="解释性文本 3 3 2 2 5" xfId="27039"/>
    <cellStyle name="解释性文本 3 3 2 2 6" xfId="27040"/>
    <cellStyle name="解释性文本 3 3 2 3 2 2" xfId="27041"/>
    <cellStyle name="强调文字颜色 3 3 2 9 4" xfId="27042"/>
    <cellStyle name="解释性文本 3 3 2 3 2 2 2" xfId="27043"/>
    <cellStyle name="强调文字颜色 3 3 2 9 4 2" xfId="27044"/>
    <cellStyle name="输出 2 2 11 2 2 2 2" xfId="27045"/>
    <cellStyle name="解释性文本 3 3 2 4" xfId="27046"/>
    <cellStyle name="输出 2 2 11 2 2 2 2 2" xfId="27047"/>
    <cellStyle name="解释性文本 3 3 2 4 2" xfId="27048"/>
    <cellStyle name="解释性文本 3 3 2 4 2 2" xfId="27049"/>
    <cellStyle name="解释性文本 3 3 2 5" xfId="27050"/>
    <cellStyle name="解释性文本 3 3 2 6" xfId="27051"/>
    <cellStyle name="解释性文本 3 3 2 7" xfId="27052"/>
    <cellStyle name="解释性文本 3 3 3" xfId="27053"/>
    <cellStyle name="解释性文本 3 3 3 2" xfId="27054"/>
    <cellStyle name="强调文字颜色 4 2 3" xfId="27055"/>
    <cellStyle name="解释性文本 3 3 3 2 2" xfId="27056"/>
    <cellStyle name="输入 2 2 2 6" xfId="27057"/>
    <cellStyle name="强调文字颜色 4 2 3 2" xfId="27058"/>
    <cellStyle name="解释性文本 3 3 3 2 2 2" xfId="27059"/>
    <cellStyle name="输入 2 2 2 6 2" xfId="27060"/>
    <cellStyle name="强调文字颜色 4 2 3 2 2" xfId="27061"/>
    <cellStyle name="解释性文本 3 3 3 2 2 2 2" xfId="27062"/>
    <cellStyle name="输入 2 2 2 6 2 2" xfId="27063"/>
    <cellStyle name="强调文字颜色 4 2 3 2 2 2" xfId="27064"/>
    <cellStyle name="解释性文本 3 3 3 3 2 2" xfId="27065"/>
    <cellStyle name="强调文字颜色 4 2 4 2 2" xfId="27066"/>
    <cellStyle name="强调文字颜色 5 2 4 10 2 2 2" xfId="27067"/>
    <cellStyle name="解释性文本 3 3 3 4" xfId="27068"/>
    <cellStyle name="千位分隔 3 3 2 2" xfId="27069"/>
    <cellStyle name="强调文字颜色 4 2 5" xfId="27070"/>
    <cellStyle name="强调文字颜色 5 2 4 10 3" xfId="27071"/>
    <cellStyle name="解释性文本 3 3 3 6" xfId="27072"/>
    <cellStyle name="强调文字颜色 4 2 7" xfId="27073"/>
    <cellStyle name="强调文字颜色 5 2 4 10 5" xfId="27074"/>
    <cellStyle name="解释性文本 3 3 4" xfId="27075"/>
    <cellStyle name="解释性文本 3 3 4 2" xfId="27076"/>
    <cellStyle name="强调文字颜色 4 3 3" xfId="27077"/>
    <cellStyle name="解释性文本 3 3 4 2 2" xfId="27078"/>
    <cellStyle name="输入 2 3 2 6" xfId="27079"/>
    <cellStyle name="强调文字颜色 4 3 3 2" xfId="27080"/>
    <cellStyle name="解释性文本 3 3 4 2 2 2" xfId="27081"/>
    <cellStyle name="输入 2 3 2 6 2" xfId="27082"/>
    <cellStyle name="强调文字颜色 4 3 3 2 2" xfId="27083"/>
    <cellStyle name="解释性文本 3 3 5" xfId="27084"/>
    <cellStyle name="解释性文本 3 3 5 2" xfId="27085"/>
    <cellStyle name="强调文字颜色 4 4 3" xfId="27086"/>
    <cellStyle name="解释性文本 3 3 5 2 2" xfId="27087"/>
    <cellStyle name="输入 3 4 2 2 3" xfId="27088"/>
    <cellStyle name="输入 2 4 2 6" xfId="27089"/>
    <cellStyle name="强调文字颜色 4 4 3 2" xfId="27090"/>
    <cellStyle name="解释性文本 3 3 6" xfId="27091"/>
    <cellStyle name="强调文字颜色 3 2 2 5 2 2 2" xfId="27092"/>
    <cellStyle name="解释性文本 3 3 7" xfId="27093"/>
    <cellStyle name="解释性文本 3 4" xfId="27094"/>
    <cellStyle name="解释性文本 3 4 2" xfId="27095"/>
    <cellStyle name="解释性文本 3 4 2 2" xfId="27096"/>
    <cellStyle name="强调文字颜色 4 3 3 2 2 3" xfId="27097"/>
    <cellStyle name="解释性文本 3 4 2 2 2" xfId="27098"/>
    <cellStyle name="强调文字颜色 4 3 3 2 2 3 2" xfId="27099"/>
    <cellStyle name="解释性文本 3 4 2 2 2 2" xfId="27100"/>
    <cellStyle name="强调文字颜色 4 3 3 2 2 3 2 2" xfId="27101"/>
    <cellStyle name="解释性文本 3 4 2 2 2 2 2" xfId="27102"/>
    <cellStyle name="解释性文本 3 4 2 3" xfId="27103"/>
    <cellStyle name="强调文字颜色 4 3 3 2 2 4" xfId="27104"/>
    <cellStyle name="解释性文本 3 4 2 3 2" xfId="27105"/>
    <cellStyle name="解释性文本 3 4 2 3 2 2" xfId="27106"/>
    <cellStyle name="强调文字颜色 4 3 2 9 4" xfId="27107"/>
    <cellStyle name="输出 2 2 11 2 3 2 2" xfId="27108"/>
    <cellStyle name="解释性文本 3 4 2 4" xfId="27109"/>
    <cellStyle name="输出 5 2" xfId="27110"/>
    <cellStyle name="强调文字颜色 3 2 4 3 2 3 2" xfId="27111"/>
    <cellStyle name="强调文字颜色 4 3 3 2 2 5" xfId="27112"/>
    <cellStyle name="解释性文本 3 4 2 5" xfId="27113"/>
    <cellStyle name="强调文字颜色 6 3 5 2 2 2" xfId="27114"/>
    <cellStyle name="输出 5 3" xfId="27115"/>
    <cellStyle name="强调文字颜色 4 3 3 2 2 6" xfId="27116"/>
    <cellStyle name="适中 2 2 5 3 2 2 2" xfId="27117"/>
    <cellStyle name="解释性文本 3 4 2 6" xfId="27118"/>
    <cellStyle name="解释性文本 3 4 3 2" xfId="27119"/>
    <cellStyle name="强调文字颜色 5 2 3" xfId="27120"/>
    <cellStyle name="解释性文本 3 4 3 2 2" xfId="27121"/>
    <cellStyle name="输入 3 2 2 6" xfId="27122"/>
    <cellStyle name="强调文字颜色 5 2 3 2" xfId="27123"/>
    <cellStyle name="解释性文本 3 4 3 2 2 2" xfId="27124"/>
    <cellStyle name="链接单元格 2 5 2 3" xfId="27125"/>
    <cellStyle name="输入 3 2 2 6 2" xfId="27126"/>
    <cellStyle name="强调文字颜色 5 2 3 2 2" xfId="27127"/>
    <cellStyle name="解释性文本 3 4 4" xfId="27128"/>
    <cellStyle name="解释性文本 3 4 4 2" xfId="27129"/>
    <cellStyle name="强调文字颜色 5 3 3" xfId="27130"/>
    <cellStyle name="解释性文本 3 4 4 2 2" xfId="27131"/>
    <cellStyle name="输入 3 3 2 6" xfId="27132"/>
    <cellStyle name="强调文字颜色 5 3 3 2" xfId="27133"/>
    <cellStyle name="解释性文本 3 4 5" xfId="27134"/>
    <cellStyle name="解释性文本 3 5" xfId="27135"/>
    <cellStyle name="解释性文本 3 5 2" xfId="27136"/>
    <cellStyle name="解释性文本 3 5 2 2" xfId="27137"/>
    <cellStyle name="解释性文本 3 5 2 2 2" xfId="27138"/>
    <cellStyle name="解释性文本 3 5 2 2 2 2" xfId="27139"/>
    <cellStyle name="解释性文本 3 5 2 2 2 2 2" xfId="27140"/>
    <cellStyle name="解释性文本 3 5 2 3" xfId="27141"/>
    <cellStyle name="适中 2 2 3 2" xfId="27142"/>
    <cellStyle name="解释性文本 3 5 2 3 2" xfId="27143"/>
    <cellStyle name="适中 2 2 3 2 2" xfId="27144"/>
    <cellStyle name="强调文字颜色 5 2 4 2 2 2 4" xfId="27145"/>
    <cellStyle name="输入 3 2 10 4 2 2" xfId="27146"/>
    <cellStyle name="解释性文本 3 5 2 3 2 2" xfId="27147"/>
    <cellStyle name="强调文字颜色 5 3 2 9 4" xfId="27148"/>
    <cellStyle name="适中 2 2 3 2 2 2" xfId="27149"/>
    <cellStyle name="解释性文本 3 5 2 4" xfId="27150"/>
    <cellStyle name="适中 2 2 3 3" xfId="27151"/>
    <cellStyle name="解释性文本 3 5 2 5" xfId="27152"/>
    <cellStyle name="强调文字颜色 6 3 5 3 2 2" xfId="27153"/>
    <cellStyle name="适中 2 2 3 4" xfId="27154"/>
    <cellStyle name="解释性文本 3 5 2 6" xfId="27155"/>
    <cellStyle name="适中 2 2 3 5" xfId="27156"/>
    <cellStyle name="解释性文本 3 5 3" xfId="27157"/>
    <cellStyle name="解释性文本 3 5 3 2" xfId="27158"/>
    <cellStyle name="强调文字颜色 6 2 3" xfId="27159"/>
    <cellStyle name="解释性文本 3 5 3 2 2" xfId="27160"/>
    <cellStyle name="输入 4 2 2 6" xfId="27161"/>
    <cellStyle name="强调文字颜色 6 2 3 2" xfId="27162"/>
    <cellStyle name="解释性文本 3 5 3 2 2 2" xfId="27163"/>
    <cellStyle name="强调文字颜色 6 2 3 2 2" xfId="27164"/>
    <cellStyle name="解释性文本 3 5 4 2 2" xfId="27165"/>
    <cellStyle name="输入 4 3 2 6" xfId="27166"/>
    <cellStyle name="强调文字颜色 6 3 3 2" xfId="27167"/>
    <cellStyle name="解释性文本 3 5 5" xfId="27168"/>
    <cellStyle name="解释性文本 3 5 7" xfId="27169"/>
    <cellStyle name="解释性文本 3 6 2 2 2 2" xfId="27170"/>
    <cellStyle name="解释性文本 3 6 2 2 2 2 2" xfId="27171"/>
    <cellStyle name="解释性文本 3 6 3 2" xfId="27172"/>
    <cellStyle name="解释性文本 3 6 3 2 2" xfId="27173"/>
    <cellStyle name="解释性文本 3 6 3 2 2 2" xfId="27174"/>
    <cellStyle name="解释性文本 3 6 4 2" xfId="27175"/>
    <cellStyle name="注释 2 2 2 2" xfId="27176"/>
    <cellStyle name="解释性文本 3 6 4 2 2" xfId="27177"/>
    <cellStyle name="注释 2 2 2 2 2" xfId="27178"/>
    <cellStyle name="解释性文本 3 6 5" xfId="27179"/>
    <cellStyle name="注释 2 2 3" xfId="27180"/>
    <cellStyle name="解释性文本 5 2 3 2 2" xfId="27181"/>
    <cellStyle name="解释性文本 3 6 6" xfId="27182"/>
    <cellStyle name="注释 2 2 4" xfId="27183"/>
    <cellStyle name="解释性文本 3 6 7" xfId="27184"/>
    <cellStyle name="注释 2 2 5" xfId="27185"/>
    <cellStyle name="解释性文本 3 7 2 4" xfId="27186"/>
    <cellStyle name="适中 2 4 3 3" xfId="27187"/>
    <cellStyle name="解释性文本 3 7 5" xfId="27188"/>
    <cellStyle name="注释 2 3 3" xfId="27189"/>
    <cellStyle name="解释性文本 3 7 6" xfId="27190"/>
    <cellStyle name="注释 2 3 4" xfId="27191"/>
    <cellStyle name="强调文字颜色 5 2 4 5 2 2 2" xfId="27192"/>
    <cellStyle name="解释性文本 3 7 7" xfId="27193"/>
    <cellStyle name="注释 2 3 5" xfId="27194"/>
    <cellStyle name="解释性文本 3 8 2 2 2 2 2" xfId="27195"/>
    <cellStyle name="解释性文本 3 8 2 6" xfId="27196"/>
    <cellStyle name="适中 2 5 3 5" xfId="27197"/>
    <cellStyle name="强调文字颜色 3 2 3 3 4 2" xfId="27198"/>
    <cellStyle name="解释性文本 3 8 4 2" xfId="27199"/>
    <cellStyle name="注释 2 4 2 2" xfId="27200"/>
    <cellStyle name="解释性文本 3 8 4 2 2" xfId="27201"/>
    <cellStyle name="注释 2 4 2 2 2" xfId="27202"/>
    <cellStyle name="解释性文本 3 8 5" xfId="27203"/>
    <cellStyle name="注释 2 4 3" xfId="27204"/>
    <cellStyle name="千位分隔 5 2 2 2 2" xfId="27205"/>
    <cellStyle name="解释性文本 3 8 6" xfId="27206"/>
    <cellStyle name="注释 2 4 4" xfId="27207"/>
    <cellStyle name="强调文字颜色 5 2 4 5 2 3 2" xfId="27208"/>
    <cellStyle name="解释性文本 3 8 7" xfId="27209"/>
    <cellStyle name="注释 2 4 5" xfId="27210"/>
    <cellStyle name="解释性文本 3 9 3 2 2 2" xfId="27211"/>
    <cellStyle name="解释性文本 4 11" xfId="27212"/>
    <cellStyle name="解释性文本 4 2 3" xfId="27213"/>
    <cellStyle name="强调文字颜色 6 3 6 2 2 2 2" xfId="27214"/>
    <cellStyle name="解释性文本 4 2 5" xfId="27215"/>
    <cellStyle name="解释性文本 4 2 6" xfId="27216"/>
    <cellStyle name="解释性文本 4 2 7" xfId="27217"/>
    <cellStyle name="解释性文本 4 3 2 2" xfId="27218"/>
    <cellStyle name="解释性文本 4 3 2 2 2" xfId="27219"/>
    <cellStyle name="解释性文本 4 3 2 3" xfId="27220"/>
    <cellStyle name="解释性文本 4 3 2 3 2" xfId="27221"/>
    <cellStyle name="解释性文本 4 3 2 3 2 2" xfId="27222"/>
    <cellStyle name="输入 2 10" xfId="27223"/>
    <cellStyle name="输出 2 2 11 3 2 2 2" xfId="27224"/>
    <cellStyle name="解释性文本 4 3 2 4" xfId="27225"/>
    <cellStyle name="解释性文本 4 3 2 6" xfId="27226"/>
    <cellStyle name="解释性文本 4 3 3" xfId="27227"/>
    <cellStyle name="解释性文本 4 3 3 2" xfId="27228"/>
    <cellStyle name="解释性文本 4 3 3 2 2" xfId="27229"/>
    <cellStyle name="解释性文本 4 3 4" xfId="27230"/>
    <cellStyle name="输出 2 10 4" xfId="27231"/>
    <cellStyle name="解释性文本 4 3 4 2" xfId="27232"/>
    <cellStyle name="输出 2 10 4 2" xfId="27233"/>
    <cellStyle name="解释性文本 4 3 4 2 2" xfId="27234"/>
    <cellStyle name="解释性文本 4 3 5" xfId="27235"/>
    <cellStyle name="解释性文本 4 3 6" xfId="27236"/>
    <cellStyle name="强调文字颜色 3 2 2 5 3 2 2" xfId="27237"/>
    <cellStyle name="解释性文本 4 3 7" xfId="27238"/>
    <cellStyle name="解释性文本 4 4" xfId="27239"/>
    <cellStyle name="解释性文本 4 4 2" xfId="27240"/>
    <cellStyle name="链接单元格 3 10 2 4" xfId="27241"/>
    <cellStyle name="解释性文本 4 4 2 2" xfId="27242"/>
    <cellStyle name="强调文字颜色 2 3 2 2 2 7" xfId="27243"/>
    <cellStyle name="解释性文本 4 4 2 2 2" xfId="27244"/>
    <cellStyle name="解释性文本 4 4 2 2 2 2" xfId="27245"/>
    <cellStyle name="强调文字颜色 1 3 2 17" xfId="27246"/>
    <cellStyle name="解释性文本 4 4 2 2 2 2 2" xfId="27247"/>
    <cellStyle name="解释性文本 4 4 2 3" xfId="27248"/>
    <cellStyle name="解释性文本 4 4 2 3 2" xfId="27249"/>
    <cellStyle name="解释性文本 4 4 2 3 2 2" xfId="27250"/>
    <cellStyle name="解释性文本 4 4 2 4" xfId="27251"/>
    <cellStyle name="强调文字颜色 3 2 4 4 2 3 2" xfId="27252"/>
    <cellStyle name="解释性文本 4 4 2 6" xfId="27253"/>
    <cellStyle name="解释性文本 4 4 3" xfId="27254"/>
    <cellStyle name="链接单元格 3 10 2 5" xfId="27255"/>
    <cellStyle name="解释性文本 4 4 3 2" xfId="27256"/>
    <cellStyle name="解释性文本 4 4 3 2 2" xfId="27257"/>
    <cellStyle name="解释性文本 4 4 3 2 2 2" xfId="27258"/>
    <cellStyle name="解释性文本 4 4 4" xfId="27259"/>
    <cellStyle name="链接单元格 3 10 2 6" xfId="27260"/>
    <cellStyle name="解释性文本 4 4 7" xfId="27261"/>
    <cellStyle name="解释性文本 4 5" xfId="27262"/>
    <cellStyle name="解释性文本 4 5 2" xfId="27263"/>
    <cellStyle name="解释性文本 4 5 2 2" xfId="27264"/>
    <cellStyle name="警告文本 2 2 7 6" xfId="27265"/>
    <cellStyle name="解释性文本 4 5 2 2 2" xfId="27266"/>
    <cellStyle name="解释性文本 4 5 2 2 2 2" xfId="27267"/>
    <cellStyle name="强调文字颜色 6 3 2 17" xfId="27268"/>
    <cellStyle name="解释性文本 4 5 3" xfId="27269"/>
    <cellStyle name="解释性文本 4 5 3 2" xfId="27270"/>
    <cellStyle name="警告文本 2 2 8 6" xfId="27271"/>
    <cellStyle name="解释性文本 4 5 3 2 2" xfId="27272"/>
    <cellStyle name="解释性文本 4 5 4" xfId="27273"/>
    <cellStyle name="解释性文本 4 6 3" xfId="27274"/>
    <cellStyle name="强调文字颜色 2 2 4 14 2 2 2" xfId="27275"/>
    <cellStyle name="强调文字颜色 3 2 3 12 2 2 2 2" xfId="27276"/>
    <cellStyle name="解释性文本 4 6 4" xfId="27277"/>
    <cellStyle name="注释 3 2 2" xfId="27278"/>
    <cellStyle name="解释性文本 4 7 3" xfId="27279"/>
    <cellStyle name="强调文字颜色 1 2 2 2 5" xfId="27280"/>
    <cellStyle name="解释性文本 5 2 2 2" xfId="27281"/>
    <cellStyle name="解释性文本 5 2 2 2 2 2" xfId="27282"/>
    <cellStyle name="强调文字颜色 1 5 2 2 3" xfId="27283"/>
    <cellStyle name="解释性文本 5 2 3 2" xfId="27284"/>
    <cellStyle name="解释性文本 5 2 4" xfId="27285"/>
    <cellStyle name="解释性文本 5 2 5" xfId="27286"/>
    <cellStyle name="解释性文本 5 2 6" xfId="27287"/>
    <cellStyle name="解释性文本 5 3 2 2" xfId="27288"/>
    <cellStyle name="解释性文本 5 3 2 2 2" xfId="27289"/>
    <cellStyle name="解释性文本 5 4" xfId="27290"/>
    <cellStyle name="解释性文本 5 4 2 2" xfId="27291"/>
    <cellStyle name="解释性文本 5 5" xfId="27292"/>
    <cellStyle name="警告文本 2" xfId="27293"/>
    <cellStyle name="警告文本 2 10 2 2" xfId="27294"/>
    <cellStyle name="强调文字颜色 5 3 3 3 3" xfId="27295"/>
    <cellStyle name="强调文字颜色 3 4 8 2" xfId="27296"/>
    <cellStyle name="警告文本 2 10 2 2 2 2" xfId="27297"/>
    <cellStyle name="强调文字颜色 5 3 3 3 3 2 2" xfId="27298"/>
    <cellStyle name="强调文字颜色 4 2 3 10 7" xfId="27299"/>
    <cellStyle name="警告文本 2 10 2 3 2 2" xfId="27300"/>
    <cellStyle name="警告文本 2 10 2 4" xfId="27301"/>
    <cellStyle name="强调文字颜色 5 3 3 3 5" xfId="27302"/>
    <cellStyle name="警告文本 2 10 2 5" xfId="27303"/>
    <cellStyle name="强调文字颜色 2 2 10 3 2 2" xfId="27304"/>
    <cellStyle name="强调文字颜色 5 3 3 3 6" xfId="27305"/>
    <cellStyle name="警告文本 2 10 2 6" xfId="27306"/>
    <cellStyle name="警告文本 2 10 3" xfId="27307"/>
    <cellStyle name="强调文字颜色 3 4 9" xfId="27308"/>
    <cellStyle name="警告文本 2 10 3 2" xfId="27309"/>
    <cellStyle name="警告文本 2 10 3 2 2" xfId="27310"/>
    <cellStyle name="输出 2 7 2 5" xfId="27311"/>
    <cellStyle name="警告文本 2 10 3 2 2 2" xfId="27312"/>
    <cellStyle name="警告文本 2 10 4" xfId="27313"/>
    <cellStyle name="强调文字颜色 3 3 9 2 2 2 2 2" xfId="27314"/>
    <cellStyle name="警告文本 2 10 4 2" xfId="27315"/>
    <cellStyle name="警告文本 2 10 4 2 2" xfId="27316"/>
    <cellStyle name="输出 2 8 2 5" xfId="27317"/>
    <cellStyle name="警告文本 2 10 5" xfId="27318"/>
    <cellStyle name="适中 2 11 2 2" xfId="27319"/>
    <cellStyle name="警告文本 2 10 6" xfId="27320"/>
    <cellStyle name="适中 2 11 2 3" xfId="27321"/>
    <cellStyle name="警告文本 2 10 7" xfId="27322"/>
    <cellStyle name="强调文字颜色 6 3 12 2 2" xfId="27323"/>
    <cellStyle name="适中 2 11 2 4" xfId="27324"/>
    <cellStyle name="警告文本 2 11" xfId="27325"/>
    <cellStyle name="警告文本 2 11 2 2" xfId="27326"/>
    <cellStyle name="警告文本 2 11 2 2 2" xfId="27327"/>
    <cellStyle name="输出 3 6 2 5" xfId="27328"/>
    <cellStyle name="警告文本 2 11 2 2 2 2" xfId="27329"/>
    <cellStyle name="警告文本 3 9" xfId="27330"/>
    <cellStyle name="警告文本 2 11 2 3 2" xfId="27331"/>
    <cellStyle name="警告文本 2 11 2 3 2 2" xfId="27332"/>
    <cellStyle name="警告文本 2 11 3" xfId="27333"/>
    <cellStyle name="强调文字颜色 2 3 4 2 2 2 2" xfId="27334"/>
    <cellStyle name="适中 3 10 7" xfId="27335"/>
    <cellStyle name="警告文本 2 11 3 2" xfId="27336"/>
    <cellStyle name="强调文字颜色 2 3 4 2 2 2 2 2" xfId="27337"/>
    <cellStyle name="警告文本 2 11 3 2 2" xfId="27338"/>
    <cellStyle name="输出 3 7 2 5" xfId="27339"/>
    <cellStyle name="警告文本 2 11 3 2 2 2" xfId="27340"/>
    <cellStyle name="警告文本 2 11 4" xfId="27341"/>
    <cellStyle name="警告文本 2 11 4 2" xfId="27342"/>
    <cellStyle name="警告文本 2 11 4 2 2" xfId="27343"/>
    <cellStyle name="输出 3 8 2 5" xfId="27344"/>
    <cellStyle name="警告文本 2 11 5" xfId="27345"/>
    <cellStyle name="适中 2 11 3 2" xfId="27346"/>
    <cellStyle name="警告文本 2 12 2 2" xfId="27347"/>
    <cellStyle name="警告文本 2 12 2 2 2" xfId="27348"/>
    <cellStyle name="警告文本 2 12 2 2 2 2" xfId="27349"/>
    <cellStyle name="警告文本 2 12 2 2 2 2 2" xfId="27350"/>
    <cellStyle name="强调文字颜色 5 3 2 9 6" xfId="27351"/>
    <cellStyle name="适中 2 2 3 2 2 4" xfId="27352"/>
    <cellStyle name="警告文本 2 12 2 3 2" xfId="27353"/>
    <cellStyle name="警告文本 2 12 2 3 2 2" xfId="27354"/>
    <cellStyle name="警告文本 2 12 2 4" xfId="27355"/>
    <cellStyle name="警告文本 2 12 2 5" xfId="27356"/>
    <cellStyle name="警告文本 2 12 3" xfId="27357"/>
    <cellStyle name="适中 3 11 7" xfId="27358"/>
    <cellStyle name="警告文本 2 12 3 2" xfId="27359"/>
    <cellStyle name="警告文本 2 12 3 2 2" xfId="27360"/>
    <cellStyle name="警告文本 2 12 3 2 2 2" xfId="27361"/>
    <cellStyle name="警告文本 2 12 4" xfId="27362"/>
    <cellStyle name="强调文字颜色 3 3 2 10 2" xfId="27363"/>
    <cellStyle name="警告文本 2 12 4 2" xfId="27364"/>
    <cellStyle name="强调文字颜色 3 3 2 10 2 2" xfId="27365"/>
    <cellStyle name="警告文本 2 12 5" xfId="27366"/>
    <cellStyle name="强调文字颜色 3 3 2 10 3" xfId="27367"/>
    <cellStyle name="强调文字颜色 1 2 9 2 2 2 2" xfId="27368"/>
    <cellStyle name="适中 2 11 4 2" xfId="27369"/>
    <cellStyle name="警告文本 2 12 6" xfId="27370"/>
    <cellStyle name="强调文字颜色 3 3 2 10 4" xfId="27371"/>
    <cellStyle name="警告文本 2 12 7" xfId="27372"/>
    <cellStyle name="强调文字颜色 3 3 2 10 5" xfId="27373"/>
    <cellStyle name="强调文字颜色 6 3 12 4 2" xfId="27374"/>
    <cellStyle name="输入 3 3 2 3 2 2" xfId="27375"/>
    <cellStyle name="警告文本 2 13 2 2 2" xfId="27376"/>
    <cellStyle name="警告文本 2 13 3" xfId="27377"/>
    <cellStyle name="适中 3 12 7" xfId="27378"/>
    <cellStyle name="警告文本 2 13 4" xfId="27379"/>
    <cellStyle name="强调文字颜色 3 3 2 11 2" xfId="27380"/>
    <cellStyle name="警告文本 2 13 5" xfId="27381"/>
    <cellStyle name="强调文字颜色 3 3 2 11 3" xfId="27382"/>
    <cellStyle name="链接单元格 3 2 13 2 2 2" xfId="27383"/>
    <cellStyle name="输出 2 2 2 3" xfId="27384"/>
    <cellStyle name="警告文本 2 13 6" xfId="27385"/>
    <cellStyle name="强调文字颜色 3 3 2 11 4" xfId="27386"/>
    <cellStyle name="警告文本 2 14 2 2 2 2" xfId="27387"/>
    <cellStyle name="警告文本 2 16" xfId="27388"/>
    <cellStyle name="强调文字颜色 6 4 3 2 4" xfId="27389"/>
    <cellStyle name="警告文本 2 19" xfId="27390"/>
    <cellStyle name="警告文本 2 2" xfId="27391"/>
    <cellStyle name="强调文字颜色 6 2 3 6 2 3" xfId="27392"/>
    <cellStyle name="警告文本 2 2 10 2 2 2 2" xfId="27393"/>
    <cellStyle name="警告文本 2 2 10 2 3 2" xfId="27394"/>
    <cellStyle name="输入 3 2 8 2 2 2 2 2" xfId="27395"/>
    <cellStyle name="警告文本 2 2 10 2 3 2 2" xfId="27396"/>
    <cellStyle name="强调文字颜色 3 3 2 4 4" xfId="27397"/>
    <cellStyle name="警告文本 2 2 10 2 5" xfId="27398"/>
    <cellStyle name="警告文本 2 2 10 2 6" xfId="27399"/>
    <cellStyle name="警告文本 2 2 10 3" xfId="27400"/>
    <cellStyle name="警告文本 2 2 10 3 2 2" xfId="27401"/>
    <cellStyle name="警告文本 2 2 10 3 2 2 2" xfId="27402"/>
    <cellStyle name="警告文本 2 2 10 4 2 2" xfId="27403"/>
    <cellStyle name="警告文本 2 2 10 5" xfId="27404"/>
    <cellStyle name="警告文本 2 2 11 2 2" xfId="27405"/>
    <cellStyle name="输出 4 4 2 2 2 2" xfId="27406"/>
    <cellStyle name="警告文本 2 2 11 2 2 2 2 2" xfId="27407"/>
    <cellStyle name="警告文本 2 2 11 2 3 2" xfId="27408"/>
    <cellStyle name="警告文本 2 2 11 2 3 2 2" xfId="27409"/>
    <cellStyle name="强调文字颜色 4 3 2 4 4" xfId="27410"/>
    <cellStyle name="警告文本 2 2 11 2 4" xfId="27411"/>
    <cellStyle name="强调文字颜色 6 3 2 4 2 3 2" xfId="27412"/>
    <cellStyle name="警告文本 2 2 11 2 5" xfId="27413"/>
    <cellStyle name="警告文本 2 2 11 3" xfId="27414"/>
    <cellStyle name="强调文字颜色 2 2 4 10 2" xfId="27415"/>
    <cellStyle name="警告文本 2 2 11 3 2" xfId="27416"/>
    <cellStyle name="强调文字颜色 2 2 4 10 2 2" xfId="27417"/>
    <cellStyle name="警告文本 2 2 11 3 2 2" xfId="27418"/>
    <cellStyle name="强调文字颜色 2 2 4 10 2 2 2" xfId="27419"/>
    <cellStyle name="警告文本 2 2 11 4" xfId="27420"/>
    <cellStyle name="强调文字颜色 2 2 4 10 3" xfId="27421"/>
    <cellStyle name="警告文本 2 2 11 4 2" xfId="27422"/>
    <cellStyle name="强调文字颜色 2 2 4 10 3 2" xfId="27423"/>
    <cellStyle name="警告文本 2 2 11 4 2 2" xfId="27424"/>
    <cellStyle name="强调文字颜色 2 2 4 10 3 2 2" xfId="27425"/>
    <cellStyle name="警告文本 2 2 11 5" xfId="27426"/>
    <cellStyle name="强调文字颜色 2 2 4 10 4" xfId="27427"/>
    <cellStyle name="警告文本 2 2 11 6" xfId="27428"/>
    <cellStyle name="强调文字颜色 2 2 4 10 5" xfId="27429"/>
    <cellStyle name="警告文本 2 2 12 2 2" xfId="27430"/>
    <cellStyle name="强调文字颜色 2 2 18" xfId="27431"/>
    <cellStyle name="输出 4 4 2 3 2 2" xfId="27432"/>
    <cellStyle name="警告文本 2 2 12 3" xfId="27433"/>
    <cellStyle name="强调文字颜色 2 2 8 2 6" xfId="27434"/>
    <cellStyle name="强调文字颜色 4 2 2 6 2 2 2" xfId="27435"/>
    <cellStyle name="强调文字颜色 2 2 4 11 2" xfId="27436"/>
    <cellStyle name="警告文本 2 2 12 3 2" xfId="27437"/>
    <cellStyle name="强调文字颜色 4 2 2 6 2 2 2 2" xfId="27438"/>
    <cellStyle name="强调文字颜色 2 2 4 11 2 2" xfId="27439"/>
    <cellStyle name="警告文本 2 2 12 3 2 2" xfId="27440"/>
    <cellStyle name="强调文字颜色 4 2 2 6 2 2 2 2 2" xfId="27441"/>
    <cellStyle name="强调文字颜色 2 2 4 11 2 2 2" xfId="27442"/>
    <cellStyle name="警告文本 2 2 12 5" xfId="27443"/>
    <cellStyle name="强调文字颜色 2 2 4 11 4" xfId="27444"/>
    <cellStyle name="警告文本 2 2 13" xfId="27445"/>
    <cellStyle name="输出 4 4 2 4" xfId="27446"/>
    <cellStyle name="链接单元格 3 2 4 2 3 2" xfId="27447"/>
    <cellStyle name="警告文本 2 2 13 2" xfId="27448"/>
    <cellStyle name="链接单元格 3 2 4 2 3 2 2" xfId="27449"/>
    <cellStyle name="警告文本 2 2 13 2 2" xfId="27450"/>
    <cellStyle name="警告文本 2 2 13 2 2 2" xfId="27451"/>
    <cellStyle name="注释 3" xfId="27452"/>
    <cellStyle name="警告文本 2 2 13 2 2 2 2" xfId="27453"/>
    <cellStyle name="注释 3 2" xfId="27454"/>
    <cellStyle name="警告文本 2 2 13 3" xfId="27455"/>
    <cellStyle name="强调文字颜色 4 2 2 6 2 3 2" xfId="27456"/>
    <cellStyle name="强调文字颜色 2 2 4 12 2" xfId="27457"/>
    <cellStyle name="警告文本 2 2 13 3 2" xfId="27458"/>
    <cellStyle name="强调文字颜色 4 2 2 6 2 3 2 2" xfId="27459"/>
    <cellStyle name="强调文字颜色 2 2 4 12 2 2" xfId="27460"/>
    <cellStyle name="警告文本 2 2 13 3 2 2" xfId="27461"/>
    <cellStyle name="强调文字颜色 2 2 4 12 2 2 2" xfId="27462"/>
    <cellStyle name="警告文本 2 2 13 4" xfId="27463"/>
    <cellStyle name="强调文字颜色 2 2 4 12 3" xfId="27464"/>
    <cellStyle name="警告文本 2 2 13 6" xfId="27465"/>
    <cellStyle name="强调文字颜色 2 2 4 12 5" xfId="27466"/>
    <cellStyle name="强调文字颜色 3 3 9 2 3 2 2" xfId="27467"/>
    <cellStyle name="警告文本 2 2 14" xfId="27468"/>
    <cellStyle name="适中 3 11 4 2 2" xfId="27469"/>
    <cellStyle name="输出 4 4 2 5" xfId="27470"/>
    <cellStyle name="警告文本 2 2 14 2" xfId="27471"/>
    <cellStyle name="警告文本 2 2 14 2 2" xfId="27472"/>
    <cellStyle name="强调文字颜色 3 3 2 9 6" xfId="27473"/>
    <cellStyle name="警告文本 2 2 14 2 2 2" xfId="27474"/>
    <cellStyle name="警告文本 2 2 14 3" xfId="27475"/>
    <cellStyle name="强调文字颜色 2 2 4 13 2" xfId="27476"/>
    <cellStyle name="警告文本 2 2 15 2 2" xfId="27477"/>
    <cellStyle name="警告文本 2 2 16" xfId="27478"/>
    <cellStyle name="警告文本 2 2 17" xfId="27479"/>
    <cellStyle name="警告文本 2 2 2" xfId="27480"/>
    <cellStyle name="强调文字颜色 6 2 3 6 2 3 2" xfId="27481"/>
    <cellStyle name="警告文本 2 2 2 2 2 3 2" xfId="27482"/>
    <cellStyle name="强调文字颜色 3 2 6 6" xfId="27483"/>
    <cellStyle name="注释 2 10 5" xfId="27484"/>
    <cellStyle name="警告文本 2 2 2 2 2 3 2 2" xfId="27485"/>
    <cellStyle name="警告文本 2 2 2 3 2 2 2 2" xfId="27486"/>
    <cellStyle name="警告文本 2 2 2 3 3 2" xfId="27487"/>
    <cellStyle name="警告文本 2 2 2 3 3 2 2" xfId="27488"/>
    <cellStyle name="强调文字颜色 4 3 5 6" xfId="27489"/>
    <cellStyle name="警告文本 2 2 2 4 2 2 2" xfId="27490"/>
    <cellStyle name="强调文字颜色 5 2 5 6" xfId="27491"/>
    <cellStyle name="输出 6 2 6" xfId="27492"/>
    <cellStyle name="警告文本 2 2 2 7" xfId="27493"/>
    <cellStyle name="警告文本 2 2 3 2 2" xfId="27494"/>
    <cellStyle name="警告文本 2 2 3 2 2 2" xfId="27495"/>
    <cellStyle name="强调文字颜色 1 2 5 7" xfId="27496"/>
    <cellStyle name="警告文本 2 2 3 2 2 2 2" xfId="27497"/>
    <cellStyle name="警告文本 2 2 3 2 2 2 2 2 2" xfId="27498"/>
    <cellStyle name="警告文本 2 2 3 2 2 3" xfId="27499"/>
    <cellStyle name="强调文字颜色 1 2 5 8" xfId="27500"/>
    <cellStyle name="警告文本 2 2 3 2 2 3 2" xfId="27501"/>
    <cellStyle name="警告文本 2 2 3 2 2 4" xfId="27502"/>
    <cellStyle name="警告文本 2 2 3 2 2 5" xfId="27503"/>
    <cellStyle name="警告文本 2 4 2 2 2 2 2" xfId="27504"/>
    <cellStyle name="警告文本 2 2 3 2 2 6" xfId="27505"/>
    <cellStyle name="注释 3 2 10 2 2 2 2" xfId="27506"/>
    <cellStyle name="警告文本 2 2 3 2 3" xfId="27507"/>
    <cellStyle name="警告文本 2 2 3 2 3 2" xfId="27508"/>
    <cellStyle name="强调文字颜色 1 2 6 7" xfId="27509"/>
    <cellStyle name="警告文本 2 2 3 2 3 2 2" xfId="27510"/>
    <cellStyle name="警告文本 2 2 3 3" xfId="27511"/>
    <cellStyle name="警告文本 2 2 3 3 2" xfId="27512"/>
    <cellStyle name="警告文本 2 2 3 3 2 2" xfId="27513"/>
    <cellStyle name="强调文字颜色 1 3 5 7" xfId="27514"/>
    <cellStyle name="警告文本 2 2 3 3 2 2 2" xfId="27515"/>
    <cellStyle name="强调文字颜色 2 2 2 13" xfId="27516"/>
    <cellStyle name="警告文本 2 2 3 3 3" xfId="27517"/>
    <cellStyle name="警告文本 2 2 3 3 3 2" xfId="27518"/>
    <cellStyle name="强调文字颜色 1 3 6 7" xfId="27519"/>
    <cellStyle name="警告文本 2 2 3 3 3 2 2" xfId="27520"/>
    <cellStyle name="警告文本 2 2 3 3 5" xfId="27521"/>
    <cellStyle name="强调文字颜色 4 2 4 7 4 2 2" xfId="27522"/>
    <cellStyle name="警告文本 2 2 3 3 6" xfId="27523"/>
    <cellStyle name="强调文字颜色 4 3 2 2 5 2" xfId="27524"/>
    <cellStyle name="警告文本 2 2 3 4 2 2" xfId="27525"/>
    <cellStyle name="警告文本 2 2 3 4 2 2 2" xfId="27526"/>
    <cellStyle name="警告文本 2 2 3 5 2 2" xfId="27527"/>
    <cellStyle name="强调文字颜色 2 3 11 2 3 2" xfId="27528"/>
    <cellStyle name="警告文本 2 2 3 6" xfId="27529"/>
    <cellStyle name="强调文字颜色 3 3 11 2 3 2" xfId="27530"/>
    <cellStyle name="警告文本 2 2 3 7" xfId="27531"/>
    <cellStyle name="警告文本 2 2 4 2" xfId="27532"/>
    <cellStyle name="警告文本 2 2 4 2 2" xfId="27533"/>
    <cellStyle name="强调文字颜色 4 3 14 6" xfId="27534"/>
    <cellStyle name="警告文本 2 2 4 2 2 2" xfId="27535"/>
    <cellStyle name="强调文字颜色 2 2 5 7" xfId="27536"/>
    <cellStyle name="警告文本 2 2 4 2 2 2 2" xfId="27537"/>
    <cellStyle name="注释 2 4 7" xfId="27538"/>
    <cellStyle name="警告文本 2 2 4 2 2 2 2 2" xfId="27539"/>
    <cellStyle name="注释 2 4 7 2" xfId="27540"/>
    <cellStyle name="警告文本 2 2 4 2 3" xfId="27541"/>
    <cellStyle name="强调文字颜色 6 2 10 4 2" xfId="27542"/>
    <cellStyle name="输入 2 3 10 2" xfId="27543"/>
    <cellStyle name="警告文本 2 2 4 2 3 2" xfId="27544"/>
    <cellStyle name="强调文字颜色 2 2 6 7" xfId="27545"/>
    <cellStyle name="强调文字颜色 6 2 10 4 2 2" xfId="27546"/>
    <cellStyle name="输入 2 3 10 2 2" xfId="27547"/>
    <cellStyle name="警告文本 2 2 4 2 3 2 2" xfId="27548"/>
    <cellStyle name="输入 2 3 10 2 2 2" xfId="27549"/>
    <cellStyle name="注释 3 4 7" xfId="27550"/>
    <cellStyle name="警告文本 2 2 4 2 4" xfId="27551"/>
    <cellStyle name="输入 2 3 10 3" xfId="27552"/>
    <cellStyle name="警告文本 2 2 4 2 5" xfId="27553"/>
    <cellStyle name="输入 2 13 4 2 2" xfId="27554"/>
    <cellStyle name="输入 2 3 10 4" xfId="27555"/>
    <cellStyle name="警告文本 2 2 4 2 6" xfId="27556"/>
    <cellStyle name="强调文字颜色 4 3 2 3 4 2" xfId="27557"/>
    <cellStyle name="输入 2 3 10 5" xfId="27558"/>
    <cellStyle name="警告文本 2 2 4 3" xfId="27559"/>
    <cellStyle name="警告文本 2 2 4 3 2" xfId="27560"/>
    <cellStyle name="警告文本 2 2 4 3 2 2" xfId="27561"/>
    <cellStyle name="强调文字颜色 2 3 5 7" xfId="27562"/>
    <cellStyle name="警告文本 2 2 4 4 2" xfId="27563"/>
    <cellStyle name="警告文本 2 2 4 4 2 2" xfId="27564"/>
    <cellStyle name="警告文本 2 2 4 5" xfId="27565"/>
    <cellStyle name="强调文字颜色 4 3 11 2 2 2 2 2" xfId="27566"/>
    <cellStyle name="警告文本 2 2 4 6" xfId="27567"/>
    <cellStyle name="警告文本 2 2 4 7" xfId="27568"/>
    <cellStyle name="警告文本 2 2 5 2 2 2" xfId="27569"/>
    <cellStyle name="强调文字颜色 3 2 5 7" xfId="27570"/>
    <cellStyle name="警告文本 2 2 5 2 2 2 2" xfId="27571"/>
    <cellStyle name="警告文本 2 2 5 2 3 2 2" xfId="27572"/>
    <cellStyle name="强调文字颜色 3 2 2 10" xfId="27573"/>
    <cellStyle name="警告文本 2 2 5 2 4" xfId="27574"/>
    <cellStyle name="警告文本 2 2 5 2 5" xfId="27575"/>
    <cellStyle name="强调文字颜色 6 2 4 4 2 2 2 2 2" xfId="27576"/>
    <cellStyle name="警告文本 2 2 5 2 6" xfId="27577"/>
    <cellStyle name="强调文字颜色 4 3 2 4 4 2" xfId="27578"/>
    <cellStyle name="警告文本 2 2 5 3" xfId="27579"/>
    <cellStyle name="警告文本 2 2 5 3 2" xfId="27580"/>
    <cellStyle name="警告文本 2 2 5 3 2 2" xfId="27581"/>
    <cellStyle name="强调文字颜色 3 3 5 7" xfId="27582"/>
    <cellStyle name="警告文本 2 2 5 3 2 2 2" xfId="27583"/>
    <cellStyle name="警告文本 2 2 5 4" xfId="27584"/>
    <cellStyle name="警告文本 2 2 5 4 2" xfId="27585"/>
    <cellStyle name="警告文本 2 2 5 4 2 2" xfId="27586"/>
    <cellStyle name="链接单元格 3 2 17" xfId="27587"/>
    <cellStyle name="警告文本 2 2 5 5" xfId="27588"/>
    <cellStyle name="警告文本 2 2 5 6" xfId="27589"/>
    <cellStyle name="输入 3 18 2 2 2" xfId="27590"/>
    <cellStyle name="链接单元格 3 10 3 2 2" xfId="27591"/>
    <cellStyle name="警告文本 2 2 5 7" xfId="27592"/>
    <cellStyle name="警告文本 2 2 6 2" xfId="27593"/>
    <cellStyle name="警告文本 2 2 6 2 2" xfId="27594"/>
    <cellStyle name="强调文字颜色 3 2 2 10 4" xfId="27595"/>
    <cellStyle name="警告文本 2 2 6 2 2 2 2" xfId="27596"/>
    <cellStyle name="强调文字颜色 3 2 2 10 4 2 2" xfId="27597"/>
    <cellStyle name="警告文本 2 2 6 2 2 2 2 2" xfId="27598"/>
    <cellStyle name="强调文字颜色 2 2 3 7 2 6" xfId="27599"/>
    <cellStyle name="警告文本 2 2 6 2 3 2 2" xfId="27600"/>
    <cellStyle name="警告文本 2 2 6 2 4" xfId="27601"/>
    <cellStyle name="强调文字颜色 3 2 2 10 6" xfId="27602"/>
    <cellStyle name="警告文本 2 2 6 2 6" xfId="27603"/>
    <cellStyle name="强调文字颜色 4 3 2 5 4 2" xfId="27604"/>
    <cellStyle name="警告文本 2 2 6 3" xfId="27605"/>
    <cellStyle name="警告文本 2 2 6 3 2" xfId="27606"/>
    <cellStyle name="强调文字颜色 3 2 2 11 4" xfId="27607"/>
    <cellStyle name="警告文本 2 2 6 3 2 2" xfId="27608"/>
    <cellStyle name="强调文字颜色 4 3 5 7" xfId="27609"/>
    <cellStyle name="强调文字颜色 3 2 2 11 4 2" xfId="27610"/>
    <cellStyle name="警告文本 2 2 6 3 2 2 2" xfId="27611"/>
    <cellStyle name="强调文字颜色 3 2 2 11 4 2 2" xfId="27612"/>
    <cellStyle name="警告文本 2 2 6 4" xfId="27613"/>
    <cellStyle name="警告文本 2 2 6 4 2" xfId="27614"/>
    <cellStyle name="强调文字颜色 3 2 2 12 4" xfId="27615"/>
    <cellStyle name="警告文本 2 2 6 4 2 2" xfId="27616"/>
    <cellStyle name="警告文本 2 2 6 6" xfId="27617"/>
    <cellStyle name="警告文本 2 2 6 7" xfId="27618"/>
    <cellStyle name="适中 3 2 2 2" xfId="27619"/>
    <cellStyle name="警告文本 2 2 7 2 2 2" xfId="27620"/>
    <cellStyle name="强调文字颜色 2 3 2 3 2 3 2 2" xfId="27621"/>
    <cellStyle name="强调文字颜色 5 2 5 7" xfId="27622"/>
    <cellStyle name="警告文本 2 2 7 2 2 2 2" xfId="27623"/>
    <cellStyle name="警告文本 2 2 7 2 3" xfId="27624"/>
    <cellStyle name="强调文字颜色 6 2 13 4 2" xfId="27625"/>
    <cellStyle name="警告文本 2 2 7 3" xfId="27626"/>
    <cellStyle name="强调文字颜色 2 3 2 3 2 4" xfId="27627"/>
    <cellStyle name="警告文本 2 2 7 3 2" xfId="27628"/>
    <cellStyle name="强调文字颜色 3 2 3 2 2 2 4" xfId="27629"/>
    <cellStyle name="警告文本 2 2 7 3 2 2" xfId="27630"/>
    <cellStyle name="强调文字颜色 5 3 5 7" xfId="27631"/>
    <cellStyle name="警告文本 2 2 7 3 2 2 2" xfId="27632"/>
    <cellStyle name="警告文本 2 2 7 4" xfId="27633"/>
    <cellStyle name="强调文字颜色 2 3 2 3 2 5" xfId="27634"/>
    <cellStyle name="警告文本 2 2 7 4 2" xfId="27635"/>
    <cellStyle name="强调文字颜色 4 2 2 2 2 7" xfId="27636"/>
    <cellStyle name="强调文字颜色 6 2 4 2 2 3" xfId="27637"/>
    <cellStyle name="警告文本 2 2 7 4 2 2" xfId="27638"/>
    <cellStyle name="强调文字颜色 6 2 4 2 2 3 2" xfId="27639"/>
    <cellStyle name="警告文本 2 2 7 5" xfId="27640"/>
    <cellStyle name="强调文字颜色 2 3 2 3 2 6" xfId="27641"/>
    <cellStyle name="强调文字颜色 4 3 4 3 2 2" xfId="27642"/>
    <cellStyle name="强调文字颜色 5 2 4 11 2 3 2 2" xfId="27643"/>
    <cellStyle name="警告文本 2 2 7 7" xfId="27644"/>
    <cellStyle name="适中 3 2 3 2" xfId="27645"/>
    <cellStyle name="警告文本 2 2 8 2" xfId="27646"/>
    <cellStyle name="警告文本 2 2 8 2 2 2 2 2" xfId="27647"/>
    <cellStyle name="强调文字颜色 4 2 3 7 2 6" xfId="27648"/>
    <cellStyle name="警告文本 2 2 8 2 5" xfId="27649"/>
    <cellStyle name="强调文字颜色 6 2 16 2 2 2" xfId="27650"/>
    <cellStyle name="警告文本 2 2 8 2 6" xfId="27651"/>
    <cellStyle name="强调文字颜色 4 3 2 7 4 2" xfId="27652"/>
    <cellStyle name="警告文本 2 2 8 3" xfId="27653"/>
    <cellStyle name="警告文本 2 2 8 4" xfId="27654"/>
    <cellStyle name="警告文本 2 2 8 5" xfId="27655"/>
    <cellStyle name="警告文本 2 2 8 7" xfId="27656"/>
    <cellStyle name="适中 3 2 4 2" xfId="27657"/>
    <cellStyle name="警告文本 2 2 9 2" xfId="27658"/>
    <cellStyle name="警告文本 2 2 9 2 2 2 2 2" xfId="27659"/>
    <cellStyle name="强调文字颜色 5 2 3 7 2 6" xfId="27660"/>
    <cellStyle name="警告文本 2 2 9 2 5" xfId="27661"/>
    <cellStyle name="强调文字颜色 6 2 16 3 2 2" xfId="27662"/>
    <cellStyle name="警告文本 2 2 9 2 6" xfId="27663"/>
    <cellStyle name="强调文字颜色 4 3 2 8 4 2" xfId="27664"/>
    <cellStyle name="警告文本 2 2 9 3" xfId="27665"/>
    <cellStyle name="警告文本 2 2 9 3 2" xfId="27666"/>
    <cellStyle name="警告文本 2 2 9 3 2 2" xfId="27667"/>
    <cellStyle name="警告文本 2 2 9 3 2 2 2" xfId="27668"/>
    <cellStyle name="警告文本 2 2 9 4" xfId="27669"/>
    <cellStyle name="警告文本 2 2 9 4 2" xfId="27670"/>
    <cellStyle name="强调文字颜色 6 2 4 4 2 3" xfId="27671"/>
    <cellStyle name="警告文本 2 2 9 4 2 2" xfId="27672"/>
    <cellStyle name="强调文字颜色 6 2 4 4 2 3 2" xfId="27673"/>
    <cellStyle name="输入 2 14 5" xfId="27674"/>
    <cellStyle name="警告文本 2 2 9 5" xfId="27675"/>
    <cellStyle name="警告文本 2 2 9 6" xfId="27676"/>
    <cellStyle name="强调文字颜色 2 2 14 2 2 2" xfId="27677"/>
    <cellStyle name="警告文本 2 3" xfId="27678"/>
    <cellStyle name="强调文字颜色 6 2 3 6 2 4" xfId="27679"/>
    <cellStyle name="警告文本 2 3 2" xfId="27680"/>
    <cellStyle name="强调文字颜色 2 2 14 2 2 2 2" xfId="27681"/>
    <cellStyle name="警告文本 2 3 2 2" xfId="27682"/>
    <cellStyle name="强调文字颜色 2 2 14 2 2 2 2 2" xfId="27683"/>
    <cellStyle name="警告文本 2 3 2 2 2" xfId="27684"/>
    <cellStyle name="警告文本 2 3 2 2 2 2" xfId="27685"/>
    <cellStyle name="警告文本 2 3 2 2 2 2 2 2" xfId="27686"/>
    <cellStyle name="警告文本 2 3 2 2 3" xfId="27687"/>
    <cellStyle name="警告文本 2 3 2 2 3 2" xfId="27688"/>
    <cellStyle name="警告文本 2 3 2 2 4" xfId="27689"/>
    <cellStyle name="强调文字颜色 5 2 9 3 2 2" xfId="27690"/>
    <cellStyle name="警告文本 2 3 2 2 5" xfId="27691"/>
    <cellStyle name="输入 2 14 2 2 2" xfId="27692"/>
    <cellStyle name="输入 2 3 2 5 4 2" xfId="27693"/>
    <cellStyle name="警告文本 2 3 2 2 6" xfId="27694"/>
    <cellStyle name="强调文字颜色 4 3 2" xfId="27695"/>
    <cellStyle name="警告文本 2 3 2 3" xfId="27696"/>
    <cellStyle name="警告文本 2 3 2 3 2" xfId="27697"/>
    <cellStyle name="警告文本 2 3 2 3 2 2" xfId="27698"/>
    <cellStyle name="警告文本 2 3 2 3 2 2 2" xfId="27699"/>
    <cellStyle name="强调文字颜色 3 2 4 11 3" xfId="27700"/>
    <cellStyle name="警告文本 2 3 2 4" xfId="27701"/>
    <cellStyle name="警告文本 2 3 2 4 2" xfId="27702"/>
    <cellStyle name="警告文本 2 3 2 4 2 2" xfId="27703"/>
    <cellStyle name="警告文本 2 3 2 5" xfId="27704"/>
    <cellStyle name="警告文本 2 3 2 6" xfId="27705"/>
    <cellStyle name="注释 3 2 4 2 3 2 2" xfId="27706"/>
    <cellStyle name="强调文字颜色 3 3 11 3 2 2" xfId="27707"/>
    <cellStyle name="警告文本 2 3 2 7" xfId="27708"/>
    <cellStyle name="警告文本 2 3 3 2 2" xfId="27709"/>
    <cellStyle name="警告文本 2 3 3 2 2 2" xfId="27710"/>
    <cellStyle name="警告文本 2 3 3 2 2 2 2" xfId="27711"/>
    <cellStyle name="强调文字颜色 6 2 15 4" xfId="27712"/>
    <cellStyle name="输入 2 4 10" xfId="27713"/>
    <cellStyle name="警告文本 2 3 3 3 2" xfId="27714"/>
    <cellStyle name="警告文本 2 3 3 3 2 2" xfId="27715"/>
    <cellStyle name="警告文本 2 3 3 6" xfId="27716"/>
    <cellStyle name="警告文本 2 3 4" xfId="27717"/>
    <cellStyle name="警告文本 2 3 4 2" xfId="27718"/>
    <cellStyle name="警告文本 2 3 4 2 2" xfId="27719"/>
    <cellStyle name="警告文本 2 3 4 2 2 2" xfId="27720"/>
    <cellStyle name="警告文本 2 3 5 2 2" xfId="27721"/>
    <cellStyle name="警告文本 2 3 6" xfId="27722"/>
    <cellStyle name="警告文本 2 4" xfId="27723"/>
    <cellStyle name="强调文字颜色 6 2 3 6 2 5" xfId="27724"/>
    <cellStyle name="警告文本 2 4 2" xfId="27725"/>
    <cellStyle name="警告文本 2 4 2 2" xfId="27726"/>
    <cellStyle name="警告文本 2 4 2 2 2" xfId="27727"/>
    <cellStyle name="警告文本 2 4 2 2 2 2" xfId="27728"/>
    <cellStyle name="适中 2 2 3 3 4" xfId="27729"/>
    <cellStyle name="警告文本 2 4 2 2 2 2 2 2" xfId="27730"/>
    <cellStyle name="警告文本 2 4 2 2 6" xfId="27731"/>
    <cellStyle name="警告文本 2 4 2 3 2 2" xfId="27732"/>
    <cellStyle name="强调文字颜色 6 2 5 4" xfId="27733"/>
    <cellStyle name="警告文本 2 4 2 3 2 2 2" xfId="27734"/>
    <cellStyle name="强调文字颜色 6 2 5 4 2" xfId="27735"/>
    <cellStyle name="警告文本 2 4 2 4" xfId="27736"/>
    <cellStyle name="警告文本 2 4 2 5" xfId="27737"/>
    <cellStyle name="警告文本 2 4 2 6" xfId="27738"/>
    <cellStyle name="强调文字颜色 3 3 11 4 2 2" xfId="27739"/>
    <cellStyle name="警告文本 2 4 2 7" xfId="27740"/>
    <cellStyle name="警告文本 2 4 3" xfId="27741"/>
    <cellStyle name="警告文本 2 4 3 2" xfId="27742"/>
    <cellStyle name="强调文字颜色 2 3 2 2 4" xfId="27743"/>
    <cellStyle name="输出 2 2 2 3 2 6" xfId="27744"/>
    <cellStyle name="警告文本 2 4 3 2 2" xfId="27745"/>
    <cellStyle name="强调文字颜色 2 3 2 2 4 2" xfId="27746"/>
    <cellStyle name="警告文本 2 4 3 2 2 2" xfId="27747"/>
    <cellStyle name="适中 2 3 3 3 4" xfId="27748"/>
    <cellStyle name="强调文字颜色 2 3 2 2 4 2 2" xfId="27749"/>
    <cellStyle name="警告文本 2 4 3 2 2 2 2" xfId="27750"/>
    <cellStyle name="强调文字颜色 2 3 2 2 4 2 2 2" xfId="27751"/>
    <cellStyle name="警告文本 2 4 3 3 2 2" xfId="27752"/>
    <cellStyle name="强调文字颜色 2 3 2 2 5 2 2" xfId="27753"/>
    <cellStyle name="警告文本 2 4 3 6" xfId="27754"/>
    <cellStyle name="强调文字颜色 2 3 2 2 8" xfId="27755"/>
    <cellStyle name="警告文本 2 4 4 2" xfId="27756"/>
    <cellStyle name="强调文字颜色 2 3 2 3 4" xfId="27757"/>
    <cellStyle name="警告文本 2 4 4 2 2" xfId="27758"/>
    <cellStyle name="强调文字颜色 2 3 2 3 4 2" xfId="27759"/>
    <cellStyle name="警告文本 2 4 4 2 2 2" xfId="27760"/>
    <cellStyle name="强调文字颜色 2 3 2 3 4 2 2" xfId="27761"/>
    <cellStyle name="警告文本 2 4 5" xfId="27762"/>
    <cellStyle name="警告文本 2 4 5 2" xfId="27763"/>
    <cellStyle name="强调文字颜色 2 3 2 4 4" xfId="27764"/>
    <cellStyle name="警告文本 2 4 6" xfId="27765"/>
    <cellStyle name="警告文本 2 4 8" xfId="27766"/>
    <cellStyle name="输入 3 2 3 3 2 2 2" xfId="27767"/>
    <cellStyle name="警告文本 2 5" xfId="27768"/>
    <cellStyle name="强调文字颜色 6 2 3 6 2 6" xfId="27769"/>
    <cellStyle name="警告文本 2 5 2" xfId="27770"/>
    <cellStyle name="警告文本 2 5 2 2" xfId="27771"/>
    <cellStyle name="警告文本 2 5 2 2 2" xfId="27772"/>
    <cellStyle name="警告文本 2 5 2 2 2 2" xfId="27773"/>
    <cellStyle name="适中 3 2 3 3 4" xfId="27774"/>
    <cellStyle name="警告文本 2 5 2 2 2 2 2" xfId="27775"/>
    <cellStyle name="警告文本 3 2 3 2 2 5" xfId="27776"/>
    <cellStyle name="警告文本 2 5 2 3 2 2" xfId="27777"/>
    <cellStyle name="警告文本 2 5 2 4" xfId="27778"/>
    <cellStyle name="警告文本 2 5 2 5" xfId="27779"/>
    <cellStyle name="警告文本 2 5 2 6" xfId="27780"/>
    <cellStyle name="警告文本 2 5 3" xfId="27781"/>
    <cellStyle name="警告文本 2 5 3 2" xfId="27782"/>
    <cellStyle name="强调文字颜色 2 3 3 2 4" xfId="27783"/>
    <cellStyle name="输出 2 2 2 4 2 6" xfId="27784"/>
    <cellStyle name="警告文本 2 5 3 2 2" xfId="27785"/>
    <cellStyle name="强调文字颜色 2 3 3 2 4 2" xfId="27786"/>
    <cellStyle name="警告文本 2 5 3 2 2 2" xfId="27787"/>
    <cellStyle name="强调文字颜色 2 3 3 2 4 2 2" xfId="27788"/>
    <cellStyle name="警告文本 2 5 4" xfId="27789"/>
    <cellStyle name="警告文本 2 5 4 2" xfId="27790"/>
    <cellStyle name="强调文字颜色 2 3 3 3 4" xfId="27791"/>
    <cellStyle name="警告文本 2 5 4 2 2" xfId="27792"/>
    <cellStyle name="警告文本 2 5 5" xfId="27793"/>
    <cellStyle name="警告文本 2 5 6" xfId="27794"/>
    <cellStyle name="警告文本 2 5 7" xfId="27795"/>
    <cellStyle name="警告文本 2 6" xfId="27796"/>
    <cellStyle name="强调文字颜色 5 3 12 2 3 2" xfId="27797"/>
    <cellStyle name="警告文本 2 6 2" xfId="27798"/>
    <cellStyle name="强调文字颜色 5 3 12 2 3 2 2" xfId="27799"/>
    <cellStyle name="警告文本 2 6 2 2" xfId="27800"/>
    <cellStyle name="警告文本 2 6 2 2 2 2 2" xfId="27801"/>
    <cellStyle name="警告文本 2 6 2 4" xfId="27802"/>
    <cellStyle name="警告文本 2 6 2 5" xfId="27803"/>
    <cellStyle name="警告文本 2 6 3 2" xfId="27804"/>
    <cellStyle name="强调文字颜色 2 3 4 2 4" xfId="27805"/>
    <cellStyle name="输出 2 2 2 5 2 6" xfId="27806"/>
    <cellStyle name="警告文本 2 6 3 2 2" xfId="27807"/>
    <cellStyle name="注释 2 3 13 5" xfId="27808"/>
    <cellStyle name="警告文本 2 6 3 2 2 2" xfId="27809"/>
    <cellStyle name="警告文本 2 6 4" xfId="27810"/>
    <cellStyle name="警告文本 2 6 4 2" xfId="27811"/>
    <cellStyle name="警告文本 2 6 4 2 2" xfId="27812"/>
    <cellStyle name="警告文本 2 6 5" xfId="27813"/>
    <cellStyle name="警告文本 2 7" xfId="27814"/>
    <cellStyle name="强调文字颜色 4 2 3 2 3 3 2" xfId="27815"/>
    <cellStyle name="警告文本 2 7 2" xfId="27816"/>
    <cellStyle name="强调文字颜色 4 2 3 2 3 3 2 2" xfId="27817"/>
    <cellStyle name="警告文本 2 7 2 2" xfId="27818"/>
    <cellStyle name="警告文本 2 7 2 2 2 2" xfId="27819"/>
    <cellStyle name="警告文本 2 7 2 2 2 2 2" xfId="27820"/>
    <cellStyle name="警告文本 2 7 2 3" xfId="27821"/>
    <cellStyle name="警告文本 2 7 2 5" xfId="27822"/>
    <cellStyle name="警告文本 2 7 2 6" xfId="27823"/>
    <cellStyle name="警告文本 2 7 3" xfId="27824"/>
    <cellStyle name="警告文本 2 7 3 2" xfId="27825"/>
    <cellStyle name="强调文字颜色 2 3 5 2 4" xfId="27826"/>
    <cellStyle name="警告文本 2 7 3 2 2 2" xfId="27827"/>
    <cellStyle name="警告文本 2 7 4" xfId="27828"/>
    <cellStyle name="警告文本 2 7 4 2" xfId="27829"/>
    <cellStyle name="警告文本 2 7 5" xfId="27830"/>
    <cellStyle name="警告文本 2 7 7" xfId="27831"/>
    <cellStyle name="警告文本 2 8" xfId="27832"/>
    <cellStyle name="强调文字颜色 5 2 3 8 2 2 2 2 2" xfId="27833"/>
    <cellStyle name="适中 3 2 4 2 3 2 2" xfId="27834"/>
    <cellStyle name="警告文本 2 8 2 3 2 2" xfId="27835"/>
    <cellStyle name="警告文本 2 8 2 5" xfId="27836"/>
    <cellStyle name="警告文本 2 8 2 6" xfId="27837"/>
    <cellStyle name="警告文本 2 8 3 2 2 2" xfId="27838"/>
    <cellStyle name="警告文本 2 9" xfId="27839"/>
    <cellStyle name="警告文本 2 9 2 2" xfId="27840"/>
    <cellStyle name="强调文字颜色 5 2 2 2 2 4" xfId="27841"/>
    <cellStyle name="警告文本 2 9 2 2 2" xfId="27842"/>
    <cellStyle name="强调文字颜色 5 2 2 2 2 4 2" xfId="27843"/>
    <cellStyle name="警告文本 2 9 2 2 2 2" xfId="27844"/>
    <cellStyle name="强调文字颜色 5 2 2 2 2 4 2 2" xfId="27845"/>
    <cellStyle name="警告文本 2 9 2 3" xfId="27846"/>
    <cellStyle name="强调文字颜色 3 3 3 2 2 3 2" xfId="27847"/>
    <cellStyle name="强调文字颜色 5 2 2 2 2 5" xfId="27848"/>
    <cellStyle name="警告文本 2 9 2 3 2" xfId="27849"/>
    <cellStyle name="强调文字颜色 3 3 3 2 2 3 2 2" xfId="27850"/>
    <cellStyle name="警告文本 2 9 2 3 2 2" xfId="27851"/>
    <cellStyle name="强调文字颜色 5 2 2 2 2 6" xfId="27852"/>
    <cellStyle name="警告文本 2 9 2 4" xfId="27853"/>
    <cellStyle name="适中 2 3 4 2 2 2 2" xfId="27854"/>
    <cellStyle name="警告文本 2 9 2 5" xfId="27855"/>
    <cellStyle name="强调文字颜色 5 2 2 2 2 7" xfId="27856"/>
    <cellStyle name="强调文字颜色 2 2 8 2 2 2 2" xfId="27857"/>
    <cellStyle name="警告文本 2 9 2 6" xfId="27858"/>
    <cellStyle name="警告文本 2 9 3" xfId="27859"/>
    <cellStyle name="警告文本 2 9 3 2" xfId="27860"/>
    <cellStyle name="强调文字颜色 5 2 2 2 3 4" xfId="27861"/>
    <cellStyle name="强调文字颜色 2 3 7 2 4" xfId="27862"/>
    <cellStyle name="警告文本 2 9 3 2 2" xfId="27863"/>
    <cellStyle name="警告文本 2 9 3 2 2 2" xfId="27864"/>
    <cellStyle name="警告文本 2 9 4" xfId="27865"/>
    <cellStyle name="警告文本 2 9 4 2" xfId="27866"/>
    <cellStyle name="警告文本 2 9 4 2 2" xfId="27867"/>
    <cellStyle name="警告文本 2 9 5" xfId="27868"/>
    <cellStyle name="强调文字颜色 1 2 4 2 2 3 2 2" xfId="27869"/>
    <cellStyle name="强调文字颜色 2 3 2 11 3 2" xfId="27870"/>
    <cellStyle name="警告文本 2 9 7" xfId="27871"/>
    <cellStyle name="警告文本 2_5.11（南岳庙）2015年至2017年扶贫资金及整合资金存在问题金统计表" xfId="27872"/>
    <cellStyle name="警告文本 3 10 2 2 2 2" xfId="27873"/>
    <cellStyle name="强调文字颜色 6 2 2 13 4" xfId="27874"/>
    <cellStyle name="警告文本 3 10 2 2 2 2 2" xfId="27875"/>
    <cellStyle name="警告文本 3 10 2 3" xfId="27876"/>
    <cellStyle name="强调文字颜色 6 2 4 7 2 2" xfId="27877"/>
    <cellStyle name="强调文字颜色 4 2 2 7 2 6" xfId="27878"/>
    <cellStyle name="警告文本 3 10 2 3 2" xfId="27879"/>
    <cellStyle name="强调文字颜色 6 2 4 7 2 2 2" xfId="27880"/>
    <cellStyle name="警告文本 3 10 2 3 2 2" xfId="27881"/>
    <cellStyle name="强调文字颜色 6 2 4 7 2 2 2 2" xfId="27882"/>
    <cellStyle name="警告文本 3 10 3 2 2" xfId="27883"/>
    <cellStyle name="警告文本 3 10 3 2 2 2" xfId="27884"/>
    <cellStyle name="强调文字颜色 5 2 5 3 4" xfId="27885"/>
    <cellStyle name="警告文本 3 10 4" xfId="27886"/>
    <cellStyle name="注释 2 8 2 3 2" xfId="27887"/>
    <cellStyle name="警告文本 3 10 4 2" xfId="27888"/>
    <cellStyle name="注释 2 8 2 3 2 2" xfId="27889"/>
    <cellStyle name="警告文本 3 10 5" xfId="27890"/>
    <cellStyle name="适中 2 16 2 2" xfId="27891"/>
    <cellStyle name="警告文本 3 10 6" xfId="27892"/>
    <cellStyle name="警告文本 3 10 7" xfId="27893"/>
    <cellStyle name="警告文本 3 11 2 2 2 2 2" xfId="27894"/>
    <cellStyle name="输入 5 2 2 5" xfId="27895"/>
    <cellStyle name="警告文本 3 11 2 3 2 2" xfId="27896"/>
    <cellStyle name="强调文字颜色 6 2 4 8 2 2 2 2" xfId="27897"/>
    <cellStyle name="警告文本 3 11 2 4" xfId="27898"/>
    <cellStyle name="强调文字颜色 6 2 4 8 2 3" xfId="27899"/>
    <cellStyle name="警告文本 3 11 2 5" xfId="27900"/>
    <cellStyle name="强调文字颜色 6 2 4 8 2 4" xfId="27901"/>
    <cellStyle name="警告文本 3 11 3 2" xfId="27902"/>
    <cellStyle name="警告文本 3 11 3 2 2" xfId="27903"/>
    <cellStyle name="警告文本 3 11 3 2 2 2" xfId="27904"/>
    <cellStyle name="强调文字颜色 6 2 5 3 4" xfId="27905"/>
    <cellStyle name="警告文本 3 11 4" xfId="27906"/>
    <cellStyle name="警告文本 3 11 4 2" xfId="27907"/>
    <cellStyle name="警告文本 3 11 5" xfId="27908"/>
    <cellStyle name="警告文本 3 11 6" xfId="27909"/>
    <cellStyle name="警告文本 3 12 2 2 2" xfId="27910"/>
    <cellStyle name="警告文本 3 12 2 2 2 2" xfId="27911"/>
    <cellStyle name="警告文本 3 12 2 2 2 2 2" xfId="27912"/>
    <cellStyle name="警告文本 3 12 2 3" xfId="27913"/>
    <cellStyle name="强调文字颜色 6 2 4 9 2 2" xfId="27914"/>
    <cellStyle name="强调文字颜色 4 2 2 9 2 6" xfId="27915"/>
    <cellStyle name="警告文本 3 12 2 4" xfId="27916"/>
    <cellStyle name="强调文字颜色 6 2 4 9 2 3" xfId="27917"/>
    <cellStyle name="警告文本 3 12 2 5" xfId="27918"/>
    <cellStyle name="强调文字颜色 6 2 4 9 2 4" xfId="27919"/>
    <cellStyle name="强调文字颜色 3 2 2 2 2 2 2 2 2" xfId="27920"/>
    <cellStyle name="警告文本 3 12 3" xfId="27921"/>
    <cellStyle name="警告文本 3 12 3 2" xfId="27922"/>
    <cellStyle name="警告文本 3 12 3 2 2" xfId="27923"/>
    <cellStyle name="警告文本 3 12 4" xfId="27924"/>
    <cellStyle name="警告文本 3 12 4 2" xfId="27925"/>
    <cellStyle name="警告文本 3 12 4 2 2" xfId="27926"/>
    <cellStyle name="警告文本 3 12 5" xfId="27927"/>
    <cellStyle name="警告文本 3 12 6" xfId="27928"/>
    <cellStyle name="链接单元格 3 2 2 5 2 2" xfId="27929"/>
    <cellStyle name="警告文本 3 12 7" xfId="27930"/>
    <cellStyle name="强调文字颜色 5 3 3 4 2 2" xfId="27931"/>
    <cellStyle name="警告文本 3 13 3" xfId="27932"/>
    <cellStyle name="警告文本 3 13 4" xfId="27933"/>
    <cellStyle name="警告文本 3 13 5" xfId="27934"/>
    <cellStyle name="警告文本 3 13 6" xfId="27935"/>
    <cellStyle name="警告文本 3 14 2 2 2" xfId="27936"/>
    <cellStyle name="强调文字颜色 3 2 4 12 2 2" xfId="27937"/>
    <cellStyle name="警告文本 3 14 2 2 2 2" xfId="27938"/>
    <cellStyle name="注释 2 4 7 4" xfId="27939"/>
    <cellStyle name="强调文字颜色 3 2 4 12 2 2 2" xfId="27940"/>
    <cellStyle name="警告文本 3 15 2 2 2" xfId="27941"/>
    <cellStyle name="警告文本 3 15 3" xfId="27942"/>
    <cellStyle name="警告文本 3 18" xfId="27943"/>
    <cellStyle name="警告文本 3 19" xfId="27944"/>
    <cellStyle name="警告文本 3 2 10 2 2 2" xfId="27945"/>
    <cellStyle name="警告文本 3 2 10 2 2 2 2" xfId="27946"/>
    <cellStyle name="警告文本 3 2 10 2 3" xfId="27947"/>
    <cellStyle name="强调文字颜色 4 7 6" xfId="27948"/>
    <cellStyle name="警告文本 3 2 10 2 3 2" xfId="27949"/>
    <cellStyle name="警告文本 3 2 10 2 3 2 2" xfId="27950"/>
    <cellStyle name="警告文本 3 2 10 2 4" xfId="27951"/>
    <cellStyle name="强调文字颜色 4 7 7" xfId="27952"/>
    <cellStyle name="警告文本 3 2 10 2 6" xfId="27953"/>
    <cellStyle name="警告文本 3 2 10 3" xfId="27954"/>
    <cellStyle name="警告文本 3 2 10 4" xfId="27955"/>
    <cellStyle name="警告文本 3 2 10 4 2" xfId="27956"/>
    <cellStyle name="警告文本 3 2 10 4 2 2" xfId="27957"/>
    <cellStyle name="警告文本 3 2 10 6" xfId="27958"/>
    <cellStyle name="警告文本 3 2 10 7" xfId="27959"/>
    <cellStyle name="警告文本 3 2 11" xfId="27960"/>
    <cellStyle name="输出 4 9 2 2" xfId="27961"/>
    <cellStyle name="警告文本 3 2 11 2" xfId="27962"/>
    <cellStyle name="警告文本 3 2 11 2 2" xfId="27963"/>
    <cellStyle name="样式 1 4 7" xfId="27964"/>
    <cellStyle name="警告文本 3 2 11 2 2 2" xfId="27965"/>
    <cellStyle name="警告文本 3 2 11 2 6" xfId="27966"/>
    <cellStyle name="注释 2 3 15 5" xfId="27967"/>
    <cellStyle name="警告文本 3 2 11 3" xfId="27968"/>
    <cellStyle name="强调文字颜色 6 2 3 5 2 2 2 2" xfId="27969"/>
    <cellStyle name="警告文本 3 2 11 3 2" xfId="27970"/>
    <cellStyle name="强调文字颜色 6 2 3 5 2 2 2 2 2" xfId="27971"/>
    <cellStyle name="警告文本 3 2 11 3 2 2" xfId="27972"/>
    <cellStyle name="警告文本 3 2 11 3 2 2 2" xfId="27973"/>
    <cellStyle name="警告文本 3 2 11 4" xfId="27974"/>
    <cellStyle name="警告文本 3 2 11 4 2" xfId="27975"/>
    <cellStyle name="警告文本 3 2 11 4 2 2" xfId="27976"/>
    <cellStyle name="警告文本 3 2 11 7" xfId="27977"/>
    <cellStyle name="警告文本 3 2 12" xfId="27978"/>
    <cellStyle name="警告文本 3 2 12 2 2" xfId="27979"/>
    <cellStyle name="适中 2 2 9 3" xfId="27980"/>
    <cellStyle name="警告文本 3 2 12 2 2 2" xfId="27981"/>
    <cellStyle name="适中 2 2 10 5" xfId="27982"/>
    <cellStyle name="适中 2 2 9 3 2" xfId="27983"/>
    <cellStyle name="警告文本 3 2 12 2 2 2 2" xfId="27984"/>
    <cellStyle name="适中 2 2 9 3 2 2" xfId="27985"/>
    <cellStyle name="警告文本 3 2 12 3" xfId="27986"/>
    <cellStyle name="警告文本 3 2 12 3 2" xfId="27987"/>
    <cellStyle name="警告文本 3 2 12 3 2 2" xfId="27988"/>
    <cellStyle name="警告文本 3 2 13" xfId="27989"/>
    <cellStyle name="强调文字颜色 2 2 2 10 4 2 2" xfId="27990"/>
    <cellStyle name="警告文本 3 2 13 2" xfId="27991"/>
    <cellStyle name="警告文本 3 2 13 2 2" xfId="27992"/>
    <cellStyle name="适中 2 3 9 3" xfId="27993"/>
    <cellStyle name="注释 2 2 6 4" xfId="27994"/>
    <cellStyle name="警告文本 3 2 13 3" xfId="27995"/>
    <cellStyle name="警告文本 3 2 13 3 2" xfId="27996"/>
    <cellStyle name="警告文本 3 2 13 4" xfId="27997"/>
    <cellStyle name="警告文本 3 2 13 5" xfId="27998"/>
    <cellStyle name="警告文本 3 2 13 6" xfId="27999"/>
    <cellStyle name="警告文本 3 2 14" xfId="28000"/>
    <cellStyle name="强调文字颜色 3 3 2 10 3 2 2" xfId="28001"/>
    <cellStyle name="警告文本 3 2 14 2" xfId="28002"/>
    <cellStyle name="强调文字颜色 3 3 2 10 3 2 2 2" xfId="28003"/>
    <cellStyle name="警告文本 3 2 14 2 2" xfId="28004"/>
    <cellStyle name="警告文本 3 2 15 2" xfId="28005"/>
    <cellStyle name="警告文本 3 2 15 2 2" xfId="28006"/>
    <cellStyle name="警告文本 3 2 2" xfId="28007"/>
    <cellStyle name="警告文本 3 2 2 2 2 2 2" xfId="28008"/>
    <cellStyle name="警告文本 3 2 2 2 2 2 2 2" xfId="28009"/>
    <cellStyle name="警告文本 3 2 2 2 2 2 2 2 2" xfId="28010"/>
    <cellStyle name="警告文本 3 2 2 2 2 3" xfId="28011"/>
    <cellStyle name="警告文本 3 2 2 2 2 3 2" xfId="28012"/>
    <cellStyle name="警告文本 3 2 2 2 2 4" xfId="28013"/>
    <cellStyle name="警告文本 3 2 2 2 2 5" xfId="28014"/>
    <cellStyle name="强调文字颜色 6 2 4 10 3 2" xfId="28015"/>
    <cellStyle name="警告文本 3 2 2 2 3" xfId="28016"/>
    <cellStyle name="链接单元格 3 2 7 4 2 2" xfId="28017"/>
    <cellStyle name="警告文本 3 2 2 2 4" xfId="28018"/>
    <cellStyle name="强调文字颜色 2 4 10" xfId="28019"/>
    <cellStyle name="强调文字颜色 5 3 8 3 2 2" xfId="28020"/>
    <cellStyle name="警告文本 3 2 2 2 6" xfId="28021"/>
    <cellStyle name="警告文本 3 2 2 2 7" xfId="28022"/>
    <cellStyle name="警告文本 3 2 2 3 2 2 2" xfId="28023"/>
    <cellStyle name="强调文字颜色 5 3 9 2 3 2 2" xfId="28024"/>
    <cellStyle name="警告文本 3 2 2 3 3" xfId="28025"/>
    <cellStyle name="强调文字颜色 5 3 9 2 4" xfId="28026"/>
    <cellStyle name="警告文本 3 2 2 3 3 2" xfId="28027"/>
    <cellStyle name="警告文本 3 2 2 3 3 2 2" xfId="28028"/>
    <cellStyle name="警告文本 3 2 2 3 5" xfId="28029"/>
    <cellStyle name="强调文字颜色 5 3 9 2 6" xfId="28030"/>
    <cellStyle name="警告文本 3 2 2 3 6" xfId="28031"/>
    <cellStyle name="警告文本 3 2 2 4 2 2 2" xfId="28032"/>
    <cellStyle name="输出 2 2 5 3" xfId="28033"/>
    <cellStyle name="警告文本 3 2 2 7" xfId="28034"/>
    <cellStyle name="强调文字颜色 3 3 2 14 3" xfId="28035"/>
    <cellStyle name="警告文本 3 2 3 2 2" xfId="28036"/>
    <cellStyle name="警告文本 3 2 3 2 2 2 2" xfId="28037"/>
    <cellStyle name="警告文本 3 2 3 2 2 2 2 2" xfId="28038"/>
    <cellStyle name="警告文本 3 2 3 2 2 2 2 2 2" xfId="28039"/>
    <cellStyle name="警告文本 3 2 3 2 2 3 2" xfId="28040"/>
    <cellStyle name="警告文本 3 2 3 2 2 3 2 2" xfId="28041"/>
    <cellStyle name="警告文本 3 2 3 2 3" xfId="28042"/>
    <cellStyle name="警告文本 3 2 3 2 3 2 2" xfId="28043"/>
    <cellStyle name="警告文本 3 2 3 2 4 2 2" xfId="28044"/>
    <cellStyle name="警告文本 3 2 3 3" xfId="28045"/>
    <cellStyle name="输出 2 2 6 2" xfId="28046"/>
    <cellStyle name="警告文本 3 2 3 6" xfId="28047"/>
    <cellStyle name="强调文字颜色 3 3 12 2 3 2" xfId="28048"/>
    <cellStyle name="强调文字颜色 3 3 2 15 2" xfId="28049"/>
    <cellStyle name="警告文本 3 2 4 2 2 2" xfId="28050"/>
    <cellStyle name="警告文本 3 2 4 2 2 2 2" xfId="28051"/>
    <cellStyle name="警告文本 3 2 4 2 3" xfId="28052"/>
    <cellStyle name="输出 2 17 2" xfId="28053"/>
    <cellStyle name="警告文本 3 2 4 2 3 2" xfId="28054"/>
    <cellStyle name="输出 2 17 2 2" xfId="28055"/>
    <cellStyle name="警告文本 3 2 4 2 3 2 2" xfId="28056"/>
    <cellStyle name="输出 2 17 2 2 2" xfId="28057"/>
    <cellStyle name="警告文本 3 2 4 3" xfId="28058"/>
    <cellStyle name="警告文本 3 2 4 3 2" xfId="28059"/>
    <cellStyle name="警告文本 3 2 4 3 2 2" xfId="28060"/>
    <cellStyle name="警告文本 3 2 4 3 2 2 2" xfId="28061"/>
    <cellStyle name="警告文本 3 2 4 4 2" xfId="28062"/>
    <cellStyle name="警告文本 3 2 4 5" xfId="28063"/>
    <cellStyle name="强调文字颜色 3 2 4 6 2 3 2 2" xfId="28064"/>
    <cellStyle name="输出 2 2 7 2" xfId="28065"/>
    <cellStyle name="警告文本 3 2 4 6" xfId="28066"/>
    <cellStyle name="警告文本 3 2 5 2 2" xfId="28067"/>
    <cellStyle name="警告文本 3 2 5 2 2 2 2" xfId="28068"/>
    <cellStyle name="警告文本 3 2 5 2 3" xfId="28069"/>
    <cellStyle name="警告文本 3 2 5 2 3 2 2" xfId="28070"/>
    <cellStyle name="警告文本 3 2 5 2 6" xfId="28071"/>
    <cellStyle name="警告文本 3 2 5 3" xfId="28072"/>
    <cellStyle name="警告文本 3 2 5 3 2" xfId="28073"/>
    <cellStyle name="警告文本 3 2 5 3 2 2 2" xfId="28074"/>
    <cellStyle name="警告文本 3 2 5 4" xfId="28075"/>
    <cellStyle name="警告文本 3 2 5 4 2 2" xfId="28076"/>
    <cellStyle name="警告文本 3 2 6 2" xfId="28077"/>
    <cellStyle name="警告文本 3 2 6 2 2" xfId="28078"/>
    <cellStyle name="警告文本 3 2 6 2 2 2" xfId="28079"/>
    <cellStyle name="强调文字颜色 3 2 4 11 4" xfId="28080"/>
    <cellStyle name="警告文本 3 2 6 3" xfId="28081"/>
    <cellStyle name="警告文本 3 2 6 3 2" xfId="28082"/>
    <cellStyle name="警告文本 3 2 6 4" xfId="28083"/>
    <cellStyle name="警告文本 3 2 6 4 2 2" xfId="28084"/>
    <cellStyle name="警告文本 3 2 6 5" xfId="28085"/>
    <cellStyle name="警告文本 3 2 7" xfId="28086"/>
    <cellStyle name="警告文本 3 2 7 2" xfId="28087"/>
    <cellStyle name="警告文本 3 2 7 2 2" xfId="28088"/>
    <cellStyle name="警告文本 3 2 7 2 3" xfId="28089"/>
    <cellStyle name="警告文本 3 2 7 2 3 2" xfId="28090"/>
    <cellStyle name="警告文本 3 2 7 2 3 2 2" xfId="28091"/>
    <cellStyle name="强调文字颜色 2 3 2 2 3 3" xfId="28092"/>
    <cellStyle name="警告文本 3 2 7 2 4" xfId="28093"/>
    <cellStyle name="强调文字颜色 1 2 8 3 2 2 2" xfId="28094"/>
    <cellStyle name="强调文字颜色 3 4 10" xfId="28095"/>
    <cellStyle name="警告文本 3 2 7 2 5" xfId="28096"/>
    <cellStyle name="注释 3 2 9 2" xfId="28097"/>
    <cellStyle name="强调文字颜色 2 3 2 10 2 3 2 2" xfId="28098"/>
    <cellStyle name="强调文字颜色 3 4 11" xfId="28099"/>
    <cellStyle name="警告文本 3 2 7 2 6" xfId="28100"/>
    <cellStyle name="注释 3 2 9 3" xfId="28101"/>
    <cellStyle name="警告文本 3 2 7 3" xfId="28102"/>
    <cellStyle name="警告文本 3 2 7 3 2" xfId="28103"/>
    <cellStyle name="强调文字颜色 3 2 4 2 2 2 4" xfId="28104"/>
    <cellStyle name="警告文本 3 2 7 3 2 2" xfId="28105"/>
    <cellStyle name="警告文本 3 2 7 3 2 2 2" xfId="28106"/>
    <cellStyle name="警告文本 3 2 7 4" xfId="28107"/>
    <cellStyle name="警告文本 3 2 7 4 2 2" xfId="28108"/>
    <cellStyle name="警告文本 3 2 7 5" xfId="28109"/>
    <cellStyle name="强调文字颜色 4 3 5 3 2 2" xfId="28110"/>
    <cellStyle name="警告文本 3 2 7 6" xfId="28111"/>
    <cellStyle name="警告文本 3 2 8" xfId="28112"/>
    <cellStyle name="警告文本 3 2 8 2" xfId="28113"/>
    <cellStyle name="警告文本 3 2 8 2 2" xfId="28114"/>
    <cellStyle name="警告文本 3 2 8 2 2 2" xfId="28115"/>
    <cellStyle name="警告文本 3 2 8 2 2 2 2" xfId="28116"/>
    <cellStyle name="警告文本 3 2 8 2 2 2 2 2" xfId="28117"/>
    <cellStyle name="强调文字颜色 4 2 4 9 2 4" xfId="28118"/>
    <cellStyle name="警告文本 3 2 8 2 3" xfId="28119"/>
    <cellStyle name="警告文本 3 2 8 2 3 2" xfId="28120"/>
    <cellStyle name="警告文本 3 2 8 2 3 2 2" xfId="28121"/>
    <cellStyle name="警告文本 3 2 8 2 4" xfId="28122"/>
    <cellStyle name="警告文本 3 2 8 2 5" xfId="28123"/>
    <cellStyle name="警告文本 3 2 8 3" xfId="28124"/>
    <cellStyle name="警告文本 3 2 8 3 2" xfId="28125"/>
    <cellStyle name="警告文本 3 2 8 3 2 2" xfId="28126"/>
    <cellStyle name="警告文本 3 2 8 3 2 2 2" xfId="28127"/>
    <cellStyle name="适中 3 8 3" xfId="28128"/>
    <cellStyle name="警告文本 3 2 8 4" xfId="28129"/>
    <cellStyle name="警告文本 3 2 8 4 2 2" xfId="28130"/>
    <cellStyle name="警告文本 3 2 8 5" xfId="28131"/>
    <cellStyle name="警告文本 3 2 8 6" xfId="28132"/>
    <cellStyle name="警告文本 3 2 9" xfId="28133"/>
    <cellStyle name="警告文本 3 2 9 2" xfId="28134"/>
    <cellStyle name="警告文本 3 2 9 2 2" xfId="28135"/>
    <cellStyle name="警告文本 3 2 9 2 2 2" xfId="28136"/>
    <cellStyle name="警告文本 3 2 9 2 2 2 2 2" xfId="28137"/>
    <cellStyle name="强调文字颜色 5 2 4 9 2 4" xfId="28138"/>
    <cellStyle name="警告文本 3 2 9 2 3" xfId="28139"/>
    <cellStyle name="输出 3 17 2" xfId="28140"/>
    <cellStyle name="警告文本 3 2 9 2 3 2" xfId="28141"/>
    <cellStyle name="输出 3 17 2 2" xfId="28142"/>
    <cellStyle name="警告文本 3 2 9 2 4" xfId="28143"/>
    <cellStyle name="输出 3 17 3" xfId="28144"/>
    <cellStyle name="警告文本 3 2 9 2 5" xfId="28145"/>
    <cellStyle name="输出 3 17 4" xfId="28146"/>
    <cellStyle name="警告文本 3 2 9 3" xfId="28147"/>
    <cellStyle name="警告文本 3 2 9 3 2" xfId="28148"/>
    <cellStyle name="警告文本 3 2 9 3 2 2" xfId="28149"/>
    <cellStyle name="警告文本 3 2 9 3 2 2 2" xfId="28150"/>
    <cellStyle name="警告文本 3 2 9 4" xfId="28151"/>
    <cellStyle name="警告文本 3 2 9 4 2 2" xfId="28152"/>
    <cellStyle name="警告文本 3 2 9 5" xfId="28153"/>
    <cellStyle name="警告文本 3 2 9 6" xfId="28154"/>
    <cellStyle name="警告文本 3 2 9 7" xfId="28155"/>
    <cellStyle name="警告文本 3 3" xfId="28156"/>
    <cellStyle name="强调文字颜色 2 2 14 2 3 2" xfId="28157"/>
    <cellStyle name="警告文本 3 3 2" xfId="28158"/>
    <cellStyle name="强调文字颜色 2 2 14 2 3 2 2" xfId="28159"/>
    <cellStyle name="警告文本 3 3 2 2" xfId="28160"/>
    <cellStyle name="警告文本 3 3 2 2 2" xfId="28161"/>
    <cellStyle name="警告文本 3 3 2 2 2 2" xfId="28162"/>
    <cellStyle name="警告文本 3 3 2 2 2 2 2" xfId="28163"/>
    <cellStyle name="警告文本 3 3 2 2 2 2 2 2" xfId="28164"/>
    <cellStyle name="警告文本 3 3 2 2 3" xfId="28165"/>
    <cellStyle name="链接单元格 3 2 8 4 2 2" xfId="28166"/>
    <cellStyle name="警告文本 3 3 2 2 3 2" xfId="28167"/>
    <cellStyle name="警告文本 3 3 2 2 3 2 2" xfId="28168"/>
    <cellStyle name="警告文本 3 3 2 2 4" xfId="28169"/>
    <cellStyle name="强调文字颜色 5 3 9 3 2 2" xfId="28170"/>
    <cellStyle name="警告文本 3 3 2 2 6" xfId="28171"/>
    <cellStyle name="警告文本 3 3 2 3" xfId="28172"/>
    <cellStyle name="警告文本 3 3 2 3 2" xfId="28173"/>
    <cellStyle name="警告文本 3 3 2 3 2 2" xfId="28174"/>
    <cellStyle name="警告文本 3 3 2 3 2 2 2" xfId="28175"/>
    <cellStyle name="警告文本 3 3 2 4" xfId="28176"/>
    <cellStyle name="警告文本 3 3 2 4 2" xfId="28177"/>
    <cellStyle name="警告文本 3 3 2 4 2 2" xfId="28178"/>
    <cellStyle name="警告文本 3 3 2 5" xfId="28179"/>
    <cellStyle name="警告文本 3 3 3 2 2" xfId="28180"/>
    <cellStyle name="警告文本 3 3 3 2 2 2" xfId="28181"/>
    <cellStyle name="警告文本 3 3 3 2 2 2 2" xfId="28182"/>
    <cellStyle name="警告文本 3 3 3 3 2" xfId="28183"/>
    <cellStyle name="警告文本 3 3 3 3 2 2" xfId="28184"/>
    <cellStyle name="警告文本 3 3 3 4" xfId="28185"/>
    <cellStyle name="警告文本 3 3 4" xfId="28186"/>
    <cellStyle name="强调文字颜色 5 3 2 13 2 2 2" xfId="28187"/>
    <cellStyle name="警告文本 3 3 4 2" xfId="28188"/>
    <cellStyle name="强调文字颜色 5 3 2 13 2 2 2 2" xfId="28189"/>
    <cellStyle name="警告文本 3 3 4 2 2" xfId="28190"/>
    <cellStyle name="警告文本 3 3 4 2 2 2" xfId="28191"/>
    <cellStyle name="警告文本 3 3 5" xfId="28192"/>
    <cellStyle name="警告文本 3 3 5 2 2" xfId="28193"/>
    <cellStyle name="警告文本 3 3 7" xfId="28194"/>
    <cellStyle name="警告文本 3 3 8" xfId="28195"/>
    <cellStyle name="警告文本 3 4" xfId="28196"/>
    <cellStyle name="警告文本 3 4 2 2 2 2" xfId="28197"/>
    <cellStyle name="警告文本 3 4 2 2 2 2 2" xfId="28198"/>
    <cellStyle name="警告文本 3 4 2 2 3 2" xfId="28199"/>
    <cellStyle name="警告文本 3 4 2 2 3 2 2" xfId="28200"/>
    <cellStyle name="警告文本 3 4 2 3 2 2" xfId="28201"/>
    <cellStyle name="警告文本 3 4 2 3 2 2 2" xfId="28202"/>
    <cellStyle name="警告文本 3 4 2 4" xfId="28203"/>
    <cellStyle name="警告文本 3 4 2 4 2" xfId="28204"/>
    <cellStyle name="警告文本 3 4 2 4 2 2" xfId="28205"/>
    <cellStyle name="警告文本 3 4 2 5" xfId="28206"/>
    <cellStyle name="注释 2 3 19" xfId="28207"/>
    <cellStyle name="警告文本 3 4 3" xfId="28208"/>
    <cellStyle name="警告文本 3 4 3 2" xfId="28209"/>
    <cellStyle name="强调文字颜色 2 4 2 2 4" xfId="28210"/>
    <cellStyle name="警告文本 3 4 3 3 2 2" xfId="28211"/>
    <cellStyle name="警告文本 3 4 3 4" xfId="28212"/>
    <cellStyle name="强调文字颜色 2 4 2 2 6" xfId="28213"/>
    <cellStyle name="警告文本 3 4 4 2" xfId="28214"/>
    <cellStyle name="警告文本 3 4 4 2 2" xfId="28215"/>
    <cellStyle name="警告文本 3 4 4 2 2 2" xfId="28216"/>
    <cellStyle name="警告文本 3 4 5 2" xfId="28217"/>
    <cellStyle name="警告文本 3 4 6" xfId="28218"/>
    <cellStyle name="警告文本 3 4 7" xfId="28219"/>
    <cellStyle name="适中 2 2 15 2 2" xfId="28220"/>
    <cellStyle name="警告文本 3 4 8" xfId="28221"/>
    <cellStyle name="输入 3 2 3 3 3 2 2" xfId="28222"/>
    <cellStyle name="警告文本 3 5" xfId="28223"/>
    <cellStyle name="输出 3 2 13 3 2 2 2" xfId="28224"/>
    <cellStyle name="强调文字颜色 1 5 6 2 2 2" xfId="28225"/>
    <cellStyle name="警告文本 3 5 2" xfId="28226"/>
    <cellStyle name="强调文字颜色 1 5 6 2 2 2 2" xfId="28227"/>
    <cellStyle name="警告文本 3 5 2 2" xfId="28228"/>
    <cellStyle name="适中 3 9" xfId="28229"/>
    <cellStyle name="输入 3 2 2 2 2 4" xfId="28230"/>
    <cellStyle name="警告文本 3 5 2 3" xfId="28231"/>
    <cellStyle name="输入 3 2 2 2 2 5" xfId="28232"/>
    <cellStyle name="警告文本 3 5 2 5" xfId="28233"/>
    <cellStyle name="警告文本 3 5 3" xfId="28234"/>
    <cellStyle name="强调文字颜色 1 2 2 7 3 2 2 2" xfId="28235"/>
    <cellStyle name="警告文本 3 5 3 2" xfId="28236"/>
    <cellStyle name="适中 4 9" xfId="28237"/>
    <cellStyle name="强调文字颜色 2 4 3 2 4" xfId="28238"/>
    <cellStyle name="警告文本 3 5 3 2 2" xfId="28239"/>
    <cellStyle name="警告文本 3 5 3 2 2 2" xfId="28240"/>
    <cellStyle name="警告文本 3 5 4" xfId="28241"/>
    <cellStyle name="警告文本 3 5 4 2" xfId="28242"/>
    <cellStyle name="警告文本 3 5 4 2 2" xfId="28243"/>
    <cellStyle name="适中 2 3 11 5" xfId="28244"/>
    <cellStyle name="警告文本 3 5 5" xfId="28245"/>
    <cellStyle name="警告文本 3 5 6" xfId="28246"/>
    <cellStyle name="警告文本 3 5 7" xfId="28247"/>
    <cellStyle name="警告文本 3 6" xfId="28248"/>
    <cellStyle name="警告文本 3 6 2" xfId="28249"/>
    <cellStyle name="警告文本 3 6 2 2" xfId="28250"/>
    <cellStyle name="输入 3 2 2 3 2 4" xfId="28251"/>
    <cellStyle name="警告文本 3 6 2 3" xfId="28252"/>
    <cellStyle name="输入 3 2 2 3 2 5" xfId="28253"/>
    <cellStyle name="警告文本 3 6 2 5" xfId="28254"/>
    <cellStyle name="警告文本 3 6 3" xfId="28255"/>
    <cellStyle name="警告文本 3 6 3 2" xfId="28256"/>
    <cellStyle name="强调文字颜色 2 4 4 2 4" xfId="28257"/>
    <cellStyle name="警告文本 3 6 4" xfId="28258"/>
    <cellStyle name="警告文本 3 6 4 2" xfId="28259"/>
    <cellStyle name="警告文本 3 6 4 2 2" xfId="28260"/>
    <cellStyle name="警告文本 3 6 5" xfId="28261"/>
    <cellStyle name="警告文本 3 6 6" xfId="28262"/>
    <cellStyle name="警告文本 3 6 7" xfId="28263"/>
    <cellStyle name="警告文本 3 7" xfId="28264"/>
    <cellStyle name="警告文本 3 7 2" xfId="28265"/>
    <cellStyle name="警告文本 3 7 3 2 2" xfId="28266"/>
    <cellStyle name="警告文本 3 7 3 2 2 2" xfId="28267"/>
    <cellStyle name="警告文本 3 7 4" xfId="28268"/>
    <cellStyle name="警告文本 3 7 4 2" xfId="28269"/>
    <cellStyle name="警告文本 3 7 4 2 2" xfId="28270"/>
    <cellStyle name="警告文本 3 7 5" xfId="28271"/>
    <cellStyle name="警告文本 3 7 6" xfId="28272"/>
    <cellStyle name="警告文本 3 7 7" xfId="28273"/>
    <cellStyle name="警告文本 3 8" xfId="28274"/>
    <cellStyle name="警告文本 3 8 2" xfId="28275"/>
    <cellStyle name="适中 2 3 9 2 5" xfId="28276"/>
    <cellStyle name="警告文本 3 8 2 2" xfId="28277"/>
    <cellStyle name="输入 3 2 2 5 2 4" xfId="28278"/>
    <cellStyle name="警告文本 3 8 2 2 2 2" xfId="28279"/>
    <cellStyle name="警告文本 3 8 2 2 2 2 2" xfId="28280"/>
    <cellStyle name="警告文本 3 8 2 3" xfId="28281"/>
    <cellStyle name="输入 3 2 2 5 2 5" xfId="28282"/>
    <cellStyle name="警告文本 3 8 2 3 2" xfId="28283"/>
    <cellStyle name="警告文本 3 8 2 5" xfId="28284"/>
    <cellStyle name="警告文本 3 8 3 2 2 2" xfId="28285"/>
    <cellStyle name="警告文本 3 9 2 2 2" xfId="28286"/>
    <cellStyle name="强调文字颜色 5 2 3 2 2 4 2" xfId="28287"/>
    <cellStyle name="警告文本 3 9 2 2 2 2" xfId="28288"/>
    <cellStyle name="强调文字颜色 5 2 3 2 2 4 2 2" xfId="28289"/>
    <cellStyle name="警告文本 3 9 2 2 2 2 2" xfId="28290"/>
    <cellStyle name="警告文本 3 9 2 3" xfId="28291"/>
    <cellStyle name="强调文字颜色 5 2 3 2 2 5" xfId="28292"/>
    <cellStyle name="警告文本 3 9 2 3 2" xfId="28293"/>
    <cellStyle name="警告文本 3 9 2 3 2 2" xfId="28294"/>
    <cellStyle name="强调文字颜色 5 2 3 2 2 6" xfId="28295"/>
    <cellStyle name="警告文本 3 9 2 4" xfId="28296"/>
    <cellStyle name="适中 2 3 4 3 2 2 2" xfId="28297"/>
    <cellStyle name="警告文本 3 9 2 5" xfId="28298"/>
    <cellStyle name="强调文字颜色 5 2 3 2 2 7" xfId="28299"/>
    <cellStyle name="强调文字颜色 2 2 8 3 2 2 2" xfId="28300"/>
    <cellStyle name="注释 2 4 19" xfId="28301"/>
    <cellStyle name="输入 2 4 5 2 3 2" xfId="28302"/>
    <cellStyle name="警告文本 3 9 3" xfId="28303"/>
    <cellStyle name="输入 2 4 5 2 3 2 2" xfId="28304"/>
    <cellStyle name="警告文本 3 9 3 2" xfId="28305"/>
    <cellStyle name="强调文字颜色 4 2 4 2 2 2 3" xfId="28306"/>
    <cellStyle name="强调文字颜色 5 2 3 2 3 4" xfId="28307"/>
    <cellStyle name="警告文本 3 9 3 2 2" xfId="28308"/>
    <cellStyle name="强调文字颜色 4 2 4 2 2 2 3 2" xfId="28309"/>
    <cellStyle name="警告文本 3 9 3 2 2 2" xfId="28310"/>
    <cellStyle name="强调文字颜色 4 2 4 2 2 2 3 2 2" xfId="28311"/>
    <cellStyle name="警告文本 3 9 4" xfId="28312"/>
    <cellStyle name="适中 3 2 5 2 2 2" xfId="28313"/>
    <cellStyle name="警告文本 3 9 4 2" xfId="28314"/>
    <cellStyle name="适中 3 2 5 2 2 2 2" xfId="28315"/>
    <cellStyle name="警告文本 3 9 4 2 2" xfId="28316"/>
    <cellStyle name="适中 3 2 5 2 2 2 2 2" xfId="28317"/>
    <cellStyle name="警告文本 3 9 5" xfId="28318"/>
    <cellStyle name="强调文字颜色 1 2 4 2 2 4 2 2" xfId="28319"/>
    <cellStyle name="强调文字颜色 2 3 2 12 3 2" xfId="28320"/>
    <cellStyle name="警告文本 3 9 6" xfId="28321"/>
    <cellStyle name="警告文本 3_5.11（南岳庙）2015年至2017年扶贫资金及整合资金存在问题金统计表" xfId="28322"/>
    <cellStyle name="强调文字颜色 5 2 3 8 4 2 2" xfId="28323"/>
    <cellStyle name="适中 3 2 6 2 3" xfId="28324"/>
    <cellStyle name="警告文本 4 11" xfId="28325"/>
    <cellStyle name="警告文本 4 2" xfId="28326"/>
    <cellStyle name="警告文本 4 2 2 2 2 2 2" xfId="28327"/>
    <cellStyle name="警告文本 4 2 3" xfId="28328"/>
    <cellStyle name="警告文本 4 2 3 2" xfId="28329"/>
    <cellStyle name="警告文本 4 2 3 2 2" xfId="28330"/>
    <cellStyle name="警告文本 4 2 3 2 2 2" xfId="28331"/>
    <cellStyle name="警告文本 4 2 4 2 2" xfId="28332"/>
    <cellStyle name="警告文本 4 2 6" xfId="28333"/>
    <cellStyle name="警告文本 4 3" xfId="28334"/>
    <cellStyle name="警告文本 4 3 2 2 2" xfId="28335"/>
    <cellStyle name="警告文本 4 3 2 2 2 2" xfId="28336"/>
    <cellStyle name="警告文本 4 3 2 3" xfId="28337"/>
    <cellStyle name="警告文本 4 3 2 3 2" xfId="28338"/>
    <cellStyle name="警告文本 4 3 2 3 2 2" xfId="28339"/>
    <cellStyle name="警告文本 4 3 2 4" xfId="28340"/>
    <cellStyle name="警告文本 4 3 2 5" xfId="28341"/>
    <cellStyle name="警告文本 4 3 3" xfId="28342"/>
    <cellStyle name="警告文本 4 3 3 2" xfId="28343"/>
    <cellStyle name="警告文本 4 3 3 2 2" xfId="28344"/>
    <cellStyle name="警告文本 4 3 3 2 2 2" xfId="28345"/>
    <cellStyle name="强调文字颜色 1 2 2 18" xfId="28346"/>
    <cellStyle name="警告文本 4 3 4 2" xfId="28347"/>
    <cellStyle name="警告文本 4 3 4 2 2" xfId="28348"/>
    <cellStyle name="警告文本 4 3 5" xfId="28349"/>
    <cellStyle name="警告文本 4 3 6" xfId="28350"/>
    <cellStyle name="强调文字颜色 1 2 3 10" xfId="28351"/>
    <cellStyle name="注释 3 2 11 3" xfId="28352"/>
    <cellStyle name="警告文本 4 3 7" xfId="28353"/>
    <cellStyle name="强调文字颜色 1 2 3 11" xfId="28354"/>
    <cellStyle name="注释 3 2 11 4" xfId="28355"/>
    <cellStyle name="警告文本 4 4" xfId="28356"/>
    <cellStyle name="警告文本 4 4 2" xfId="28357"/>
    <cellStyle name="警告文本 4 4 2 2" xfId="28358"/>
    <cellStyle name="警告文本 4 4 2 2 2" xfId="28359"/>
    <cellStyle name="警告文本 4 4 2 2 2 2" xfId="28360"/>
    <cellStyle name="警告文本 4 4 2 2 2 2 2" xfId="28361"/>
    <cellStyle name="警告文本 4 4 2 3" xfId="28362"/>
    <cellStyle name="警告文本 4 4 2 3 2" xfId="28363"/>
    <cellStyle name="警告文本 4 4 2 3 2 2" xfId="28364"/>
    <cellStyle name="强调文字颜色 4 2 5 8" xfId="28365"/>
    <cellStyle name="警告文本 4 4 2 4" xfId="28366"/>
    <cellStyle name="警告文本 4 4 2 5" xfId="28367"/>
    <cellStyle name="警告文本 4 4 3 2" xfId="28368"/>
    <cellStyle name="警告文本 4 4 3 2 2" xfId="28369"/>
    <cellStyle name="链接单元格 3 14 3" xfId="28370"/>
    <cellStyle name="警告文本 4 4 3 2 2 2" xfId="28371"/>
    <cellStyle name="强调文字颜色 6 2 2 18" xfId="28372"/>
    <cellStyle name="链接单元格 3 14 3 2" xfId="28373"/>
    <cellStyle name="警告文本 4 4 4 2" xfId="28374"/>
    <cellStyle name="警告文本 4 4 4 2 2" xfId="28375"/>
    <cellStyle name="警告文本 4 4 5" xfId="28376"/>
    <cellStyle name="警告文本 4 4 6" xfId="28377"/>
    <cellStyle name="警告文本 4 4 7" xfId="28378"/>
    <cellStyle name="警告文本 4 5 2 2" xfId="28379"/>
    <cellStyle name="输入 3 2 3 2 2 4" xfId="28380"/>
    <cellStyle name="警告文本 4 5 2 2 2" xfId="28381"/>
    <cellStyle name="警告文本 4 5 2 2 2 2" xfId="28382"/>
    <cellStyle name="警告文本 4 5 4" xfId="28383"/>
    <cellStyle name="警告文本 4 5 5" xfId="28384"/>
    <cellStyle name="警告文本 4 5 6" xfId="28385"/>
    <cellStyle name="警告文本 4 6" xfId="28386"/>
    <cellStyle name="警告文本 4 6 2" xfId="28387"/>
    <cellStyle name="强调文字颜色 1 2 10 6" xfId="28388"/>
    <cellStyle name="警告文本 4 6 2 2" xfId="28389"/>
    <cellStyle name="警告文本 4 6 3" xfId="28390"/>
    <cellStyle name="强调文字颜色 1 2 10 7" xfId="28391"/>
    <cellStyle name="警告文本 4 6 3 2" xfId="28392"/>
    <cellStyle name="警告文本 4 6 3 2 2" xfId="28393"/>
    <cellStyle name="警告文本 4 6 4" xfId="28394"/>
    <cellStyle name="警告文本 4 6 5" xfId="28395"/>
    <cellStyle name="警告文本 4 6 6" xfId="28396"/>
    <cellStyle name="警告文本 4 7" xfId="28397"/>
    <cellStyle name="警告文本 4 7 2" xfId="28398"/>
    <cellStyle name="注释 2 2 7 2 5" xfId="28399"/>
    <cellStyle name="强调文字颜色 1 2 11 6" xfId="28400"/>
    <cellStyle name="警告文本 4 7 2 2" xfId="28401"/>
    <cellStyle name="警告文本 4 7 2 2 2" xfId="28402"/>
    <cellStyle name="警告文本 4 8 2" xfId="28403"/>
    <cellStyle name="强调文字颜色 1 2 12 6" xfId="28404"/>
    <cellStyle name="警告文本 4 8 2 2" xfId="28405"/>
    <cellStyle name="警告文本 5" xfId="28406"/>
    <cellStyle name="警告文本 5 2" xfId="28407"/>
    <cellStyle name="警告文本 5 2 2" xfId="28408"/>
    <cellStyle name="警告文本 5 4" xfId="28409"/>
    <cellStyle name="警告文本 5 4 2" xfId="28410"/>
    <cellStyle name="警告文本 5 4 2 2" xfId="28411"/>
    <cellStyle name="警告文本 5 7" xfId="28412"/>
    <cellStyle name="强调文字颜色 6 2 5 2 3 2 2" xfId="28413"/>
    <cellStyle name="链接单元格 2" xfId="28414"/>
    <cellStyle name="强调文字颜色 6 2 2 15 2 2" xfId="28415"/>
    <cellStyle name="链接单元格 2 10 2 3" xfId="28416"/>
    <cellStyle name="链接单元格 2 10 2 3 2" xfId="28417"/>
    <cellStyle name="适中 4 3 3" xfId="28418"/>
    <cellStyle name="链接单元格 2 10 2 4" xfId="28419"/>
    <cellStyle name="链接单元格 2 10 2 5" xfId="28420"/>
    <cellStyle name="链接单元格 2 10 2 6" xfId="28421"/>
    <cellStyle name="链接单元格 2 10 3 2" xfId="28422"/>
    <cellStyle name="强调文字颜色 3 2 11 2 5" xfId="28423"/>
    <cellStyle name="链接单元格 2 10 3 2 2" xfId="28424"/>
    <cellStyle name="适中 5 2 3" xfId="28425"/>
    <cellStyle name="链接单元格 2 10 3 2 2 2" xfId="28426"/>
    <cellStyle name="适中 5 2 3 2" xfId="28427"/>
    <cellStyle name="链接单元格 2 10 4" xfId="28428"/>
    <cellStyle name="链接单元格 2 10 4 2" xfId="28429"/>
    <cellStyle name="链接单元格 2 10 4 2 2" xfId="28430"/>
    <cellStyle name="链接单元格 2 10 5" xfId="28431"/>
    <cellStyle name="链接单元格 2 10 6" xfId="28432"/>
    <cellStyle name="强调文字颜色 1 5 6 3 2 2" xfId="28433"/>
    <cellStyle name="链接单元格 2 10 7" xfId="28434"/>
    <cellStyle name="链接单元格 2 11 2 2 2" xfId="28435"/>
    <cellStyle name="链接单元格 2 11 2 2 2 2" xfId="28436"/>
    <cellStyle name="链接单元格 2 11 2 2 2 2 2" xfId="28437"/>
    <cellStyle name="输出 3 2 12" xfId="28438"/>
    <cellStyle name="链接单元格 2 11 2 3 2" xfId="28439"/>
    <cellStyle name="链接单元格 2 11 2 3 2 2" xfId="28440"/>
    <cellStyle name="输入 2 2 2 3 7" xfId="28441"/>
    <cellStyle name="链接单元格 2 11 2 4" xfId="28442"/>
    <cellStyle name="链接单元格 2 11 2 5" xfId="28443"/>
    <cellStyle name="链接单元格 2 11 2 6" xfId="28444"/>
    <cellStyle name="链接单元格 2 11 3" xfId="28445"/>
    <cellStyle name="链接单元格 2 11 4" xfId="28446"/>
    <cellStyle name="链接单元格 2 11 4 2" xfId="28447"/>
    <cellStyle name="链接单元格 2 11 4 2 2" xfId="28448"/>
    <cellStyle name="链接单元格 2 11 5" xfId="28449"/>
    <cellStyle name="链接单元格 2 11 7" xfId="28450"/>
    <cellStyle name="链接单元格 2 12 2 2 2" xfId="28451"/>
    <cellStyle name="链接单元格 2 12 2 2 2 2" xfId="28452"/>
    <cellStyle name="强调文字颜色 2 3 4 6" xfId="28453"/>
    <cellStyle name="链接单元格 2 12 3" xfId="28454"/>
    <cellStyle name="链接单元格 2 12 3 2" xfId="28455"/>
    <cellStyle name="强调文字颜色 3 2 13 2 5" xfId="28456"/>
    <cellStyle name="链接单元格 2 12 3 2 2" xfId="28457"/>
    <cellStyle name="注释 2 2 10 2 6" xfId="28458"/>
    <cellStyle name="链接单元格 2 12 5" xfId="28459"/>
    <cellStyle name="链接单元格 2 12 6" xfId="28460"/>
    <cellStyle name="链接单元格 2 13 2 2" xfId="28461"/>
    <cellStyle name="链接单元格 2 13 2 2 2" xfId="28462"/>
    <cellStyle name="链接单元格 2 13 2 2 2 2" xfId="28463"/>
    <cellStyle name="链接单元格 2 13 3" xfId="28464"/>
    <cellStyle name="链接单元格 2 13 3 2" xfId="28465"/>
    <cellStyle name="强调文字颜色 3 2 14 2 5" xfId="28466"/>
    <cellStyle name="链接单元格 2 13 3 2 2" xfId="28467"/>
    <cellStyle name="强调文字颜色 1 2 6 6" xfId="28468"/>
    <cellStyle name="链接单元格 2 13 4" xfId="28469"/>
    <cellStyle name="链接单元格 2 13 5" xfId="28470"/>
    <cellStyle name="链接单元格 2 13 6" xfId="28471"/>
    <cellStyle name="链接单元格 2 14" xfId="28472"/>
    <cellStyle name="强调文字颜色 6 2 3 7 7" xfId="28473"/>
    <cellStyle name="链接单元格 2 14 2" xfId="28474"/>
    <cellStyle name="链接单元格 2 14 2 2" xfId="28475"/>
    <cellStyle name="链接单元格 2 14 2 2 2" xfId="28476"/>
    <cellStyle name="链接单元格 2 14 3" xfId="28477"/>
    <cellStyle name="链接单元格 2 15" xfId="28478"/>
    <cellStyle name="适中 2 2 7 3 2" xfId="28479"/>
    <cellStyle name="链接单元格 2 15 2" xfId="28480"/>
    <cellStyle name="适中 2 2 7 3 2 2" xfId="28481"/>
    <cellStyle name="链接单元格 2 16" xfId="28482"/>
    <cellStyle name="链接单元格 2 17" xfId="28483"/>
    <cellStyle name="链接单元格 2 18" xfId="28484"/>
    <cellStyle name="链接单元格 2 2" xfId="28485"/>
    <cellStyle name="链接单元格 2 2 2" xfId="28486"/>
    <cellStyle name="输入 3 2 3 2 2 5" xfId="28487"/>
    <cellStyle name="链接单元格 2 2 2 2" xfId="28488"/>
    <cellStyle name="链接单元格 2 2 2 2 2" xfId="28489"/>
    <cellStyle name="强调文字颜色 2 2 2 15" xfId="28490"/>
    <cellStyle name="链接单元格 2 2 2 2 3" xfId="28491"/>
    <cellStyle name="强调文字颜色 2 2 2 16" xfId="28492"/>
    <cellStyle name="链接单元格 2 2 2 2 3 2" xfId="28493"/>
    <cellStyle name="链接单元格 2 2 2 2 3 2 2" xfId="28494"/>
    <cellStyle name="输入 2 14 2 3" xfId="28495"/>
    <cellStyle name="链接单元格 2 2 2 2 5" xfId="28496"/>
    <cellStyle name="强调文字颜色 1 2 3 12 2 2 2" xfId="28497"/>
    <cellStyle name="强调文字颜色 2 2 2 18" xfId="28498"/>
    <cellStyle name="强调文字颜色 4 2 4 8 3 2" xfId="28499"/>
    <cellStyle name="强调文字颜色 4 3 2 10 2 3 2 2" xfId="28500"/>
    <cellStyle name="输入 2 14 2 4" xfId="28501"/>
    <cellStyle name="链接单元格 2 2 2 2 6" xfId="28502"/>
    <cellStyle name="链接单元格 2 2 2 3" xfId="28503"/>
    <cellStyle name="链接单元格 2 2 2 3 2" xfId="28504"/>
    <cellStyle name="链接单元格 2 2 2 3 2 2" xfId="28505"/>
    <cellStyle name="强调文字颜色 5 2 2 11 2 6" xfId="28506"/>
    <cellStyle name="链接单元格 2 2 2 3 2 2 2" xfId="28507"/>
    <cellStyle name="链接单元格 2 2 2 4" xfId="28508"/>
    <cellStyle name="链接单元格 2 2 2 4 2" xfId="28509"/>
    <cellStyle name="链接单元格 2 2 2 4 2 2" xfId="28510"/>
    <cellStyle name="链接单元格 2 2 2 6" xfId="28511"/>
    <cellStyle name="输入 3 2 9 3 2 2 2" xfId="28512"/>
    <cellStyle name="链接单元格 2 2 3" xfId="28513"/>
    <cellStyle name="输入 3 2 3 2 2 6" xfId="28514"/>
    <cellStyle name="链接单元格 2 2 3 2" xfId="28515"/>
    <cellStyle name="链接单元格 2 2 3 2 2" xfId="28516"/>
    <cellStyle name="链接单元格 2 2 3 3" xfId="28517"/>
    <cellStyle name="链接单元格 2 2 3 3 2" xfId="28518"/>
    <cellStyle name="链接单元格 2 2 3 3 2 2" xfId="28519"/>
    <cellStyle name="强调文字颜色 2 3 2 2 2 5" xfId="28520"/>
    <cellStyle name="链接单元格 2 2 3 4" xfId="28521"/>
    <cellStyle name="链接单元格 2 2 3 5" xfId="28522"/>
    <cellStyle name="链接单元格 2 2 3 6" xfId="28523"/>
    <cellStyle name="链接单元格 2 2 4" xfId="28524"/>
    <cellStyle name="链接单元格 2 2 4 2" xfId="28525"/>
    <cellStyle name="链接单元格 2 2 4 2 2" xfId="28526"/>
    <cellStyle name="链接单元格 2 2 8" xfId="28527"/>
    <cellStyle name="链接单元格 2 3" xfId="28528"/>
    <cellStyle name="链接单元格 2 3 2 2 2" xfId="28529"/>
    <cellStyle name="链接单元格 2 3 3" xfId="28530"/>
    <cellStyle name="链接单元格 2 3 3 2" xfId="28531"/>
    <cellStyle name="链接单元格 2 3 3 2 2" xfId="28532"/>
    <cellStyle name="链接单元格 2 3 4" xfId="28533"/>
    <cellStyle name="链接单元格 2 3 4 2" xfId="28534"/>
    <cellStyle name="链接单元格 2 3 7" xfId="28535"/>
    <cellStyle name="注释 3 7 2 3 2" xfId="28536"/>
    <cellStyle name="链接单元格 2 4" xfId="28537"/>
    <cellStyle name="链接单元格 2 4 2" xfId="28538"/>
    <cellStyle name="链接单元格 2 4 2 2" xfId="28539"/>
    <cellStyle name="链接单元格 2 4 2 2 2" xfId="28540"/>
    <cellStyle name="链接单元格 2 4 2 2 2 2" xfId="28541"/>
    <cellStyle name="链接单元格 2 4 2 2 2 2 2" xfId="28542"/>
    <cellStyle name="链接单元格 2 4 2 3" xfId="28543"/>
    <cellStyle name="强调文字颜色 4 3 3 2 3 2 2 2" xfId="28544"/>
    <cellStyle name="强调文字颜色 5 2 2 2 2" xfId="28545"/>
    <cellStyle name="链接单元格 2 4 2 3 2" xfId="28546"/>
    <cellStyle name="强调文字颜色 5 2 2 2 2 2" xfId="28547"/>
    <cellStyle name="链接单元格 2 4 2 3 2 2" xfId="28548"/>
    <cellStyle name="强调文字颜色 5 2 2 2 2 2 2" xfId="28549"/>
    <cellStyle name="链接单元格 2 4 2 5" xfId="28550"/>
    <cellStyle name="强调文字颜色 2 3 7 3" xfId="28551"/>
    <cellStyle name="强调文字颜色 5 2 2 2 4" xfId="28552"/>
    <cellStyle name="链接单元格 2 4 2 6" xfId="28553"/>
    <cellStyle name="强调文字颜色 2 3 7 4" xfId="28554"/>
    <cellStyle name="强调文字颜色 5 2 2 2 5" xfId="28555"/>
    <cellStyle name="链接单元格 2 4 3" xfId="28556"/>
    <cellStyle name="链接单元格 2 4 7" xfId="28557"/>
    <cellStyle name="强调文字颜色 3 3 2 6 2 3 2 2" xfId="28558"/>
    <cellStyle name="链接单元格 2 5" xfId="28559"/>
    <cellStyle name="链接单元格 2 5 2" xfId="28560"/>
    <cellStyle name="链接单元格 2 5 2 2" xfId="28561"/>
    <cellStyle name="链接单元格 2 5 2 2 2" xfId="28562"/>
    <cellStyle name="链接单元格 2 5 2 3 2" xfId="28563"/>
    <cellStyle name="输入 3 2 2 6 2 2" xfId="28564"/>
    <cellStyle name="强调文字颜色 5 2 3 2 2 2" xfId="28565"/>
    <cellStyle name="链接单元格 2 5 2 3 2 2" xfId="28566"/>
    <cellStyle name="输入 3 2 2 6 2 2 2" xfId="28567"/>
    <cellStyle name="强调文字颜色 5 2 3 2 2 2 2" xfId="28568"/>
    <cellStyle name="链接单元格 2 5 2 5" xfId="28569"/>
    <cellStyle name="强调文字颜色 2 4 7 3" xfId="28570"/>
    <cellStyle name="输入 3 2 2 6 4" xfId="28571"/>
    <cellStyle name="强调文字颜色 5 2 3 2 4" xfId="28572"/>
    <cellStyle name="链接单元格 2 5 2 6" xfId="28573"/>
    <cellStyle name="输入 3 2 2 6 5" xfId="28574"/>
    <cellStyle name="强调文字颜色 5 2 3 2 5" xfId="28575"/>
    <cellStyle name="链接单元格 2 5 3" xfId="28576"/>
    <cellStyle name="链接单元格 2 5 3 2" xfId="28577"/>
    <cellStyle name="链接单元格 2 5 3 2 2" xfId="28578"/>
    <cellStyle name="链接单元格 2 5 3 2 2 2" xfId="28579"/>
    <cellStyle name="链接单元格 2 6" xfId="28580"/>
    <cellStyle name="链接单元格 2 6 2 2 2 2 2" xfId="28581"/>
    <cellStyle name="强调文字颜色 5 2 2 7 4" xfId="28582"/>
    <cellStyle name="链接单元格 2 6 2 3 2 2" xfId="28583"/>
    <cellStyle name="强调文字颜色 5 2 4 2 2 2 2" xfId="28584"/>
    <cellStyle name="链接单元格 2 6 2 5" xfId="28585"/>
    <cellStyle name="强调文字颜色 5 2 4 2 4" xfId="28586"/>
    <cellStyle name="链接单元格 2 6 3 2 2 2" xfId="28587"/>
    <cellStyle name="链接单元格 2 7 2 2 2 2" xfId="28588"/>
    <cellStyle name="强调文字颜色 3 2 2 15 2" xfId="28589"/>
    <cellStyle name="强调文字颜色 5 3 2 10 2 6" xfId="28590"/>
    <cellStyle name="链接单元格 2 7 2 2 2 2 2" xfId="28591"/>
    <cellStyle name="强调文字颜色 3 2 2 15 2 2" xfId="28592"/>
    <cellStyle name="链接单元格 2 7 2 3" xfId="28593"/>
    <cellStyle name="强调文字颜色 5 2 5 2 2" xfId="28594"/>
    <cellStyle name="输出 6 2 2 2" xfId="28595"/>
    <cellStyle name="链接单元格 2 7 2 3 2" xfId="28596"/>
    <cellStyle name="强调文字颜色 3 2 3 2 2 6" xfId="28597"/>
    <cellStyle name="强调文字颜色 5 2 5 2 2 2" xfId="28598"/>
    <cellStyle name="输出 6 2 2 2 2" xfId="28599"/>
    <cellStyle name="链接单元格 2 7 2 3 2 2" xfId="28600"/>
    <cellStyle name="强调文字颜色 5 2 5 2 2 2 2" xfId="28601"/>
    <cellStyle name="强调文字颜色 5 3 2 11 2 6" xfId="28602"/>
    <cellStyle name="输出 6 2 2 2 2 2" xfId="28603"/>
    <cellStyle name="链接单元格 2 7 2 5" xfId="28604"/>
    <cellStyle name="强调文字颜色 5 2 5 2 4" xfId="28605"/>
    <cellStyle name="链接单元格 2 7 3 2 2 2" xfId="28606"/>
    <cellStyle name="链接单元格 2 8" xfId="28607"/>
    <cellStyle name="链接单元格 2 8 2 2 2 2" xfId="28608"/>
    <cellStyle name="链接单元格 2 8 2 3" xfId="28609"/>
    <cellStyle name="注释 2 3 10 2 2 2" xfId="28610"/>
    <cellStyle name="强调文字颜色 5 2 6 2 2" xfId="28611"/>
    <cellStyle name="输出 6 3 2 2" xfId="28612"/>
    <cellStyle name="链接单元格 2 8 2 3 2" xfId="28613"/>
    <cellStyle name="强调文字颜色 3 2 4 2 2 6" xfId="28614"/>
    <cellStyle name="注释 2 3 10 2 2 2 2" xfId="28615"/>
    <cellStyle name="强调文字颜色 5 2 6 2 2 2" xfId="28616"/>
    <cellStyle name="输出 6 3 2 2 2" xfId="28617"/>
    <cellStyle name="链接单元格 2 8 2 3 2 2" xfId="28618"/>
    <cellStyle name="注释 2 3 10 2 2 2 2 2" xfId="28619"/>
    <cellStyle name="强调文字颜色 5 2 6 2 2 2 2" xfId="28620"/>
    <cellStyle name="链接单元格 2 8 2 4" xfId="28621"/>
    <cellStyle name="强调文字颜色 5 2 6 2 3" xfId="28622"/>
    <cellStyle name="链接单元格 2 8 2 5" xfId="28623"/>
    <cellStyle name="强调文字颜色 5 2 6 2 4" xfId="28624"/>
    <cellStyle name="链接单元格 2 8 3 2 2 2" xfId="28625"/>
    <cellStyle name="强调文字颜色 4 4 5" xfId="28626"/>
    <cellStyle name="强调文字颜色 5 2 4 12 3" xfId="28627"/>
    <cellStyle name="链接单元格 2 9 2" xfId="28628"/>
    <cellStyle name="链接单元格 2 9 2 2" xfId="28629"/>
    <cellStyle name="链接单元格 2 9 2 2 2" xfId="28630"/>
    <cellStyle name="链接单元格 2 9 2 2 2 2" xfId="28631"/>
    <cellStyle name="链接单元格 2 9 2 3" xfId="28632"/>
    <cellStyle name="样式 1 2 3 2 3 2" xfId="28633"/>
    <cellStyle name="注释 2 3 10 3 2 2" xfId="28634"/>
    <cellStyle name="强调文字颜色 5 2 7 2 2" xfId="28635"/>
    <cellStyle name="输出 6 4 2 2" xfId="28636"/>
    <cellStyle name="链接单元格 2 9 2 3 2" xfId="28637"/>
    <cellStyle name="强调文字颜色 3 2 5 2 2 6" xfId="28638"/>
    <cellStyle name="样式 1 2 3 2 3 2 2" xfId="28639"/>
    <cellStyle name="注释 2 3 10 3 2 2 2" xfId="28640"/>
    <cellStyle name="强调文字颜色 5 2 7 2 2 2" xfId="28641"/>
    <cellStyle name="链接单元格 2 9 2 3 2 2" xfId="28642"/>
    <cellStyle name="强调文字颜色 5 2 7 2 2 2 2" xfId="28643"/>
    <cellStyle name="链接单元格 2 9 3" xfId="28644"/>
    <cellStyle name="链接单元格 2 9 3 2" xfId="28645"/>
    <cellStyle name="链接单元格 2 9 3 2 2" xfId="28646"/>
    <cellStyle name="链接单元格 2 9 3 2 2 2" xfId="28647"/>
    <cellStyle name="链接单元格 2 9 6" xfId="28648"/>
    <cellStyle name="链接单元格 2 9 7" xfId="28649"/>
    <cellStyle name="链接单元格 3 10 2 2" xfId="28650"/>
    <cellStyle name="链接单元格 3 10 2 2 2" xfId="28651"/>
    <cellStyle name="链接单元格 3 10 2 2 2 2" xfId="28652"/>
    <cellStyle name="链接单元格 3 10 2 2 2 2 2" xfId="28653"/>
    <cellStyle name="链接单元格 3 10 2 3" xfId="28654"/>
    <cellStyle name="链接单元格 3 10 2 3 2" xfId="28655"/>
    <cellStyle name="链接单元格 3 10 2 3 2 2" xfId="28656"/>
    <cellStyle name="链接单元格 3 10 3 2" xfId="28657"/>
    <cellStyle name="强调文字颜色 3 3 11 2 5" xfId="28658"/>
    <cellStyle name="链接单元格 3 10 3 2 2 2" xfId="28659"/>
    <cellStyle name="链接单元格 3 10 4 2" xfId="28660"/>
    <cellStyle name="链接单元格 3 10 4 2 2" xfId="28661"/>
    <cellStyle name="链接单元格 3 10 5" xfId="28662"/>
    <cellStyle name="强调文字颜色 1 2 2 2" xfId="28663"/>
    <cellStyle name="输入 2 3 2 2 3 2 2" xfId="28664"/>
    <cellStyle name="链接单元格 3 10 6" xfId="28665"/>
    <cellStyle name="强调文字颜色 1 2 2 3" xfId="28666"/>
    <cellStyle name="链接单元格 3 11" xfId="28667"/>
    <cellStyle name="链接单元格 3 11 2 2 2 2" xfId="28668"/>
    <cellStyle name="链接单元格 3 11 2 2 2 2 2" xfId="28669"/>
    <cellStyle name="强调文字颜色 3 3 2 2 3" xfId="28670"/>
    <cellStyle name="输出 2 3 2 3 2 5" xfId="28671"/>
    <cellStyle name="链接单元格 3 11 2 6" xfId="28672"/>
    <cellStyle name="链接单元格 3 11 5" xfId="28673"/>
    <cellStyle name="强调文字颜色 1 2 3 2" xfId="28674"/>
    <cellStyle name="链接单元格 3 11 7" xfId="28675"/>
    <cellStyle name="强调文字颜色 1 2 3 4" xfId="28676"/>
    <cellStyle name="链接单元格 3 12" xfId="28677"/>
    <cellStyle name="链接单元格 3 12 2 2 2" xfId="28678"/>
    <cellStyle name="链接单元格 3 12 2 2 2 2" xfId="28679"/>
    <cellStyle name="链接单元格 3 12 2 3" xfId="28680"/>
    <cellStyle name="链接单元格 3 12 2 3 2" xfId="28681"/>
    <cellStyle name="链接单元格 3 12 2 3 2 2" xfId="28682"/>
    <cellStyle name="链接单元格 3 12 2 4" xfId="28683"/>
    <cellStyle name="强调文字颜色 6 5 2 3 2" xfId="28684"/>
    <cellStyle name="链接单元格 3 12 2 5" xfId="28685"/>
    <cellStyle name="链接单元格 3 12 2 6" xfId="28686"/>
    <cellStyle name="链接单元格 3 12 3 2" xfId="28687"/>
    <cellStyle name="强调文字颜色 2 5 2 2 2 2 2" xfId="28688"/>
    <cellStyle name="链接单元格 3 12 7" xfId="28689"/>
    <cellStyle name="强调文字颜色 1 2 4 4" xfId="28690"/>
    <cellStyle name="强调文字颜色 4 5 4 2 2 2" xfId="28691"/>
    <cellStyle name="强调文字颜色 5 2 4 13 2 2 2 2" xfId="28692"/>
    <cellStyle name="链接单元格 3 13 2 2 2" xfId="28693"/>
    <cellStyle name="链接单元格 3 13 3 2" xfId="28694"/>
    <cellStyle name="强调文字颜色 4 2 2 13 6" xfId="28695"/>
    <cellStyle name="链接单元格 3 13 3 2 2" xfId="28696"/>
    <cellStyle name="输出 3 2 10 2 2" xfId="28697"/>
    <cellStyle name="链接单元格 3 13 5" xfId="28698"/>
    <cellStyle name="强调文字颜色 1 2 5 2" xfId="28699"/>
    <cellStyle name="链接单元格 3 14" xfId="28700"/>
    <cellStyle name="链接单元格 3 14 2 2 2" xfId="28701"/>
    <cellStyle name="链接单元格 3 14 2 2 2 2" xfId="28702"/>
    <cellStyle name="链接单元格 3 14 3 2 2" xfId="28703"/>
    <cellStyle name="链接单元格 3 14 4" xfId="28704"/>
    <cellStyle name="注释 2 18 2 2 2" xfId="28705"/>
    <cellStyle name="链接单元格 3 14 6" xfId="28706"/>
    <cellStyle name="强调文字颜色 1 2 6 3" xfId="28707"/>
    <cellStyle name="链接单元格 3 15 2 2 2" xfId="28708"/>
    <cellStyle name="强调文字颜色 5 2 4 8 2" xfId="28709"/>
    <cellStyle name="链接单元格 3 15 3" xfId="28710"/>
    <cellStyle name="链接单元格 3 16" xfId="28711"/>
    <cellStyle name="强调文字颜色 6 2 2 8 4 2" xfId="28712"/>
    <cellStyle name="链接单元格 3 18" xfId="28713"/>
    <cellStyle name="链接单元格 3 2 10 2 3" xfId="28714"/>
    <cellStyle name="链接单元格 3 2 10 2 3 2" xfId="28715"/>
    <cellStyle name="链接单元格 3 2 10 2 3 2 2" xfId="28716"/>
    <cellStyle name="链接单元格 3 2 10 2 4" xfId="28717"/>
    <cellStyle name="适中 3_5.11（南岳庙）2015年至2017年扶贫资金及整合资金存在问题金统计表" xfId="28718"/>
    <cellStyle name="链接单元格 3 2 10 2 5" xfId="28719"/>
    <cellStyle name="链接单元格 3 2 11" xfId="28720"/>
    <cellStyle name="强调文字颜色 6 3 13 4" xfId="28721"/>
    <cellStyle name="输入 3 3 2 4 2" xfId="28722"/>
    <cellStyle name="链接单元格 3 2 11 2 2 2" xfId="28723"/>
    <cellStyle name="链接单元格 3 2 11 2 2 2 2" xfId="28724"/>
    <cellStyle name="链接单元格 3 2 11 2 3" xfId="28725"/>
    <cellStyle name="样式 1 3 3 2 2 2" xfId="28726"/>
    <cellStyle name="强调文字颜色 5 2 14 2" xfId="28727"/>
    <cellStyle name="链接单元格 3 2 11 2 3 2" xfId="28728"/>
    <cellStyle name="强调文字颜色 5 2 14 2 2" xfId="28729"/>
    <cellStyle name="链接单元格 3 2 11 2 3 2 2" xfId="28730"/>
    <cellStyle name="强调文字颜色 5 2 14 2 2 2" xfId="28731"/>
    <cellStyle name="链接单元格 3 2 11 2 4" xfId="28732"/>
    <cellStyle name="强调文字颜色 5 2 14 3" xfId="28733"/>
    <cellStyle name="链接单元格 3 2 11 2 5" xfId="28734"/>
    <cellStyle name="强调文字颜色 5 2 14 4" xfId="28735"/>
    <cellStyle name="链接单元格 3 2 11 2 6" xfId="28736"/>
    <cellStyle name="样式 1 2 5 2 2 2 2" xfId="28737"/>
    <cellStyle name="强调文字颜色 5 2 14 5" xfId="28738"/>
    <cellStyle name="强调文字颜色 5 3 2 2 2 2 3 2" xfId="28739"/>
    <cellStyle name="链接单元格 3 2 11 3" xfId="28740"/>
    <cellStyle name="链接单元格 3 2 11 3 2" xfId="28741"/>
    <cellStyle name="链接单元格 3 2 11 3 2 2" xfId="28742"/>
    <cellStyle name="链接单元格 3 2 11 3 2 2 2" xfId="28743"/>
    <cellStyle name="输出 2 4 6 6" xfId="28744"/>
    <cellStyle name="链接单元格 3 2 11 4" xfId="28745"/>
    <cellStyle name="链接单元格 3 2 11 4 2" xfId="28746"/>
    <cellStyle name="链接单元格 3 2 11 5" xfId="28747"/>
    <cellStyle name="链接单元格 3 2 12 3" xfId="28748"/>
    <cellStyle name="链接单元格 3 2 12 4" xfId="28749"/>
    <cellStyle name="链接单元格 3 2 12 5" xfId="28750"/>
    <cellStyle name="链接单元格 3 2 13" xfId="28751"/>
    <cellStyle name="强调文字颜色 3 4 5 3" xfId="28752"/>
    <cellStyle name="强调文字颜色 6 3 13 6" xfId="28753"/>
    <cellStyle name="链接单元格 3 2 13 2" xfId="28754"/>
    <cellStyle name="强调文字颜色 3 4 5 3 2" xfId="28755"/>
    <cellStyle name="链接单元格 3 2 13 2 2" xfId="28756"/>
    <cellStyle name="强调文字颜色 3 4 5 3 2 2" xfId="28757"/>
    <cellStyle name="适中 2 11 5" xfId="28758"/>
    <cellStyle name="链接单元格 3 2 13 3" xfId="28759"/>
    <cellStyle name="链接单元格 3 2 13 3 2" xfId="28760"/>
    <cellStyle name="适中 2 12 5" xfId="28761"/>
    <cellStyle name="链接单元格 3 2 13 3 2 2" xfId="28762"/>
    <cellStyle name="输出 2 3 2 3" xfId="28763"/>
    <cellStyle name="链接单元格 3 2 13 6" xfId="28764"/>
    <cellStyle name="链接单元格 3 2 14" xfId="28765"/>
    <cellStyle name="强调文字颜色 3 4 5 4" xfId="28766"/>
    <cellStyle name="链接单元格 3 2 15" xfId="28767"/>
    <cellStyle name="强调文字颜色 3 4 5 5" xfId="28768"/>
    <cellStyle name="链接单元格 3 2 18" xfId="28769"/>
    <cellStyle name="链接单元格 3 2 2" xfId="28770"/>
    <cellStyle name="链接单元格 3 2 2 2" xfId="28771"/>
    <cellStyle name="链接单元格 3 2 2 2 2 2 2 2" xfId="28772"/>
    <cellStyle name="链接单元格 3 2 2 2 2 3" xfId="28773"/>
    <cellStyle name="链接单元格 3 2 2 2 2 3 2" xfId="28774"/>
    <cellStyle name="链接单元格 3 2 2 2 2 4" xfId="28775"/>
    <cellStyle name="链接单元格 3 2 2 2 2 5" xfId="28776"/>
    <cellStyle name="链接单元格 3 2 2 2 2 6" xfId="28777"/>
    <cellStyle name="链接单元格 3 2 2 3" xfId="28778"/>
    <cellStyle name="链接单元格 3 2 2 4" xfId="28779"/>
    <cellStyle name="链接单元格 3 2 2 6" xfId="28780"/>
    <cellStyle name="链接单元格 3 2 2 7" xfId="28781"/>
    <cellStyle name="链接单元格 3 2 3 2 2 2 2 2" xfId="28782"/>
    <cellStyle name="链接单元格 3 2 3 3" xfId="28783"/>
    <cellStyle name="强调文字颜色 2 3 2 11 2 6" xfId="28784"/>
    <cellStyle name="链接单元格 3 2 3 3 2 2 2" xfId="28785"/>
    <cellStyle name="链接单元格 3 2 3 4" xfId="28786"/>
    <cellStyle name="链接单元格 3 2 3 5" xfId="28787"/>
    <cellStyle name="链接单元格 3 2 3 6" xfId="28788"/>
    <cellStyle name="链接单元格 3 2 3 7" xfId="28789"/>
    <cellStyle name="链接单元格 3 2 4" xfId="28790"/>
    <cellStyle name="链接单元格 3 2 4 2" xfId="28791"/>
    <cellStyle name="链接单元格 3 2 4 2 2" xfId="28792"/>
    <cellStyle name="链接单元格 3 2 4 2 2 2" xfId="28793"/>
    <cellStyle name="链接单元格 3 2 4 2 3" xfId="28794"/>
    <cellStyle name="链接单元格 3 2 4 2 4" xfId="28795"/>
    <cellStyle name="链接单元格 3 2 4 2 5" xfId="28796"/>
    <cellStyle name="链接单元格 3 2 4 2 6" xfId="28797"/>
    <cellStyle name="链接单元格 3 2 4 3" xfId="28798"/>
    <cellStyle name="链接单元格 3 2 4 3 2" xfId="28799"/>
    <cellStyle name="链接单元格 3 2 4 3 2 2" xfId="28800"/>
    <cellStyle name="强调文字颜色 3 3 3 2 2 5" xfId="28801"/>
    <cellStyle name="链接单元格 3 2 4 3 2 2 2" xfId="28802"/>
    <cellStyle name="链接单元格 3 2 4 4" xfId="28803"/>
    <cellStyle name="链接单元格 3 2 4 4 2" xfId="28804"/>
    <cellStyle name="链接单元格 3 2 4 4 2 2" xfId="28805"/>
    <cellStyle name="链接单元格 3 2 4 5" xfId="28806"/>
    <cellStyle name="强调文字颜色 2 2 17 2 2" xfId="28807"/>
    <cellStyle name="输出 2 2 6 2 2 2 2 2" xfId="28808"/>
    <cellStyle name="链接单元格 3 2 4 6" xfId="28809"/>
    <cellStyle name="链接单元格 3 2 4 7" xfId="28810"/>
    <cellStyle name="链接单元格 3 2 5 2 2 2 2 2" xfId="28811"/>
    <cellStyle name="链接单元格 3 2 5 2 3" xfId="28812"/>
    <cellStyle name="输出 5 4 2 4" xfId="28813"/>
    <cellStyle name="链接单元格 3 2 5 2 3 2" xfId="28814"/>
    <cellStyle name="链接单元格 3 2 5 2 3 2 2" xfId="28815"/>
    <cellStyle name="注释 2 12 2 5" xfId="28816"/>
    <cellStyle name="链接单元格 3 2 5 2 6" xfId="28817"/>
    <cellStyle name="链接单元格 3 2 5 3 2 2" xfId="28818"/>
    <cellStyle name="链接单元格 3 2 5 3 2 2 2" xfId="28819"/>
    <cellStyle name="链接单元格 3 2 5 4" xfId="28820"/>
    <cellStyle name="链接单元格 3 2 5 4 2" xfId="28821"/>
    <cellStyle name="链接单元格 3 2 5 4 2 2" xfId="28822"/>
    <cellStyle name="链接单元格 3 2 5 5" xfId="28823"/>
    <cellStyle name="链接单元格 3 2 5 7" xfId="28824"/>
    <cellStyle name="链接单元格 3 2 6 2 3" xfId="28825"/>
    <cellStyle name="链接单元格 3 2 6 2 3 2 2" xfId="28826"/>
    <cellStyle name="链接单元格 3 2 6 2 6" xfId="28827"/>
    <cellStyle name="链接单元格 3 2 6 3 2 2" xfId="28828"/>
    <cellStyle name="链接单元格 3 2 6 3 2 2 2" xfId="28829"/>
    <cellStyle name="链接单元格 3 2 6 4" xfId="28830"/>
    <cellStyle name="链接单元格 3 2 6 4 2" xfId="28831"/>
    <cellStyle name="链接单元格 3 2 6 4 2 2" xfId="28832"/>
    <cellStyle name="链接单元格 3 2 6 5" xfId="28833"/>
    <cellStyle name="链接单元格 3 2 6 6" xfId="28834"/>
    <cellStyle name="链接单元格 3 2 6 7" xfId="28835"/>
    <cellStyle name="输入 3 2 2 7 3 2 2" xfId="28836"/>
    <cellStyle name="强调文字颜色 5 2 3 3 3 2 2" xfId="28837"/>
    <cellStyle name="链接单元格 3 2 7 2 2" xfId="28838"/>
    <cellStyle name="链接单元格 3 2 7 2 2 2" xfId="28839"/>
    <cellStyle name="链接单元格 3 2 7 2 2 2 2" xfId="28840"/>
    <cellStyle name="链接单元格 3 2 7 2 2 2 2 2" xfId="28841"/>
    <cellStyle name="链接单元格 3 2 7 2 5" xfId="28842"/>
    <cellStyle name="链接单元格 3 2 7 2 6" xfId="28843"/>
    <cellStyle name="链接单元格 3 2 7 3" xfId="28844"/>
    <cellStyle name="链接单元格 3 2 7 3 2" xfId="28845"/>
    <cellStyle name="链接单元格 3 2 7 3 2 2" xfId="28846"/>
    <cellStyle name="链接单元格 3 2 7 3 2 2 2" xfId="28847"/>
    <cellStyle name="链接单元格 3 2 7 5" xfId="28848"/>
    <cellStyle name="强调文字颜色 3 2 2 2 2 4 2 2" xfId="28849"/>
    <cellStyle name="链接单元格 3 2 7 6" xfId="28850"/>
    <cellStyle name="链接单元格 3 2 7 7" xfId="28851"/>
    <cellStyle name="强调文字颜色 4 2 4 2 3 2 2 2" xfId="28852"/>
    <cellStyle name="链接单元格 3 2 8 2 2" xfId="28853"/>
    <cellStyle name="链接单元格 3 2 8 2 2 2" xfId="28854"/>
    <cellStyle name="强调文字颜色 5 3 2 2 2 2 5" xfId="28855"/>
    <cellStyle name="链接单元格 3 2 8 2 2 2 2" xfId="28856"/>
    <cellStyle name="强调文字颜色 5 2 16 5" xfId="28857"/>
    <cellStyle name="链接单元格 3 2 8 2 3" xfId="28858"/>
    <cellStyle name="强调文字颜色 2 2 4 2 4 2 2 2" xfId="28859"/>
    <cellStyle name="链接单元格 3 2 8 2 3 2" xfId="28860"/>
    <cellStyle name="输出 2 3 2 7 6" xfId="28861"/>
    <cellStyle name="链接单元格 3 2 8 2 3 2 2" xfId="28862"/>
    <cellStyle name="链接单元格 3 2 8 2 4" xfId="28863"/>
    <cellStyle name="链接单元格 3 2 8 2 5" xfId="28864"/>
    <cellStyle name="链接单元格 3 2 8 2 6" xfId="28865"/>
    <cellStyle name="强调文字颜色 1 3 2 11 2 3 2" xfId="28866"/>
    <cellStyle name="链接单元格 3 2 8 3" xfId="28867"/>
    <cellStyle name="链接单元格 3 2 8 3 2" xfId="28868"/>
    <cellStyle name="链接单元格 3 2 8 3 2 2" xfId="28869"/>
    <cellStyle name="链接单元格 3 2 8 4" xfId="28870"/>
    <cellStyle name="链接单元格 3 2 8 4 2" xfId="28871"/>
    <cellStyle name="链接单元格 3 2 8 5" xfId="28872"/>
    <cellStyle name="适中 2 2 3 2 2 3 2 2" xfId="28873"/>
    <cellStyle name="链接单元格 3 2 8 7" xfId="28874"/>
    <cellStyle name="链接单元格 3 2 9" xfId="28875"/>
    <cellStyle name="链接单元格 3 2 9 2" xfId="28876"/>
    <cellStyle name="链接单元格 3 2 9 2 2" xfId="28877"/>
    <cellStyle name="输出 3 2 4 2 2 2 2 2" xfId="28878"/>
    <cellStyle name="链接单元格 3 2 9 2 5" xfId="28879"/>
    <cellStyle name="链接单元格 3 2 9 2 6" xfId="28880"/>
    <cellStyle name="链接单元格 3 2 9 3" xfId="28881"/>
    <cellStyle name="链接单元格 3 2 9 3 2" xfId="28882"/>
    <cellStyle name="链接单元格 3 2 9 3 2 2 2" xfId="28883"/>
    <cellStyle name="链接单元格 3 2 9 4 2" xfId="28884"/>
    <cellStyle name="链接单元格 3 2 9 5" xfId="28885"/>
    <cellStyle name="输入 2 3 2 7 2 2 2 2" xfId="28886"/>
    <cellStyle name="强调文字颜色 4 3 3 3 2 2 2 2" xfId="28887"/>
    <cellStyle name="链接单元格 3 2 9 6" xfId="28888"/>
    <cellStyle name="链接单元格 3 2 9 7" xfId="28889"/>
    <cellStyle name="链接单元格 3 3" xfId="28890"/>
    <cellStyle name="链接单元格 3 3 2" xfId="28891"/>
    <cellStyle name="链接单元格 3 3 2 2" xfId="28892"/>
    <cellStyle name="链接单元格 3 3 2 2 2 2" xfId="28893"/>
    <cellStyle name="链接单元格 3 3 2 2 2 2 2 2" xfId="28894"/>
    <cellStyle name="链接单元格 3 3 2 2 3" xfId="28895"/>
    <cellStyle name="链接单元格 3 3 2 2 3 2" xfId="28896"/>
    <cellStyle name="链接单元格 3 3 2 2 3 2 2" xfId="28897"/>
    <cellStyle name="链接单元格 3 3 2 2 4" xfId="28898"/>
    <cellStyle name="链接单元格 3 3 2 2 6" xfId="28899"/>
    <cellStyle name="链接单元格 3 3 2 3" xfId="28900"/>
    <cellStyle name="链接单元格 3 3 2 4" xfId="28901"/>
    <cellStyle name="强调文字颜色 3 2 7 2" xfId="28902"/>
    <cellStyle name="链接单元格 3 3 2 4 2" xfId="28903"/>
    <cellStyle name="强调文字颜色 3 2 7 2 2" xfId="28904"/>
    <cellStyle name="链接单元格 3 3 2 4 2 2" xfId="28905"/>
    <cellStyle name="强调文字颜色 3 2 7 2 2 2" xfId="28906"/>
    <cellStyle name="强调文字颜色 1 2 5 2 2 6" xfId="28907"/>
    <cellStyle name="链接单元格 3 3 2 7" xfId="28908"/>
    <cellStyle name="强调文字颜色 3 2 7 5" xfId="28909"/>
    <cellStyle name="注释 2 11 4" xfId="28910"/>
    <cellStyle name="链接单元格 3 3 3 2 2 2" xfId="28911"/>
    <cellStyle name="链接单元格 3 3 3 3" xfId="28912"/>
    <cellStyle name="链接单元格 3 3 3 3 2" xfId="28913"/>
    <cellStyle name="链接单元格 3 3 3 3 2 2" xfId="28914"/>
    <cellStyle name="链接单元格 3 3 3 6" xfId="28915"/>
    <cellStyle name="强调文字颜色 3 2 8 4" xfId="28916"/>
    <cellStyle name="注释 2 12 3" xfId="28917"/>
    <cellStyle name="链接单元格 3 3 4 2" xfId="28918"/>
    <cellStyle name="链接单元格 3 3 4 2 2" xfId="28919"/>
    <cellStyle name="链接单元格 3 3 4 2 2 2" xfId="28920"/>
    <cellStyle name="链接单元格 3 3 7" xfId="28921"/>
    <cellStyle name="链接单元格 3 4" xfId="28922"/>
    <cellStyle name="注释 2 4 11 4 2 2" xfId="28923"/>
    <cellStyle name="链接单元格 3 4 2 2 2 2" xfId="28924"/>
    <cellStyle name="链接单元格 3 4 2 2 2 2 2" xfId="28925"/>
    <cellStyle name="链接单元格 3 4 2 3" xfId="28926"/>
    <cellStyle name="强调文字颜色 5 3 2 2 2" xfId="28927"/>
    <cellStyle name="注释 3 2 15 6" xfId="28928"/>
    <cellStyle name="链接单元格 3 4 2 3 2" xfId="28929"/>
    <cellStyle name="强调文字颜色 5 3 2 2 2 2" xfId="28930"/>
    <cellStyle name="链接单元格 3 4 2 3 2 2" xfId="28931"/>
    <cellStyle name="强调文字颜色 5 3 2 2 2 2 2" xfId="28932"/>
    <cellStyle name="链接单元格 3 4 2 4" xfId="28933"/>
    <cellStyle name="输出 2 3 8 2 2 2" xfId="28934"/>
    <cellStyle name="强调文字颜色 3 3 7 2" xfId="28935"/>
    <cellStyle name="强调文字颜色 5 3 2 2 3" xfId="28936"/>
    <cellStyle name="链接单元格 3 4 2 6" xfId="28937"/>
    <cellStyle name="强调文字颜色 3 3 7 4" xfId="28938"/>
    <cellStyle name="强调文字颜色 5 3 2 2 5" xfId="28939"/>
    <cellStyle name="链接单元格 3 4 7" xfId="28940"/>
    <cellStyle name="链接单元格 3 5" xfId="28941"/>
    <cellStyle name="链接单元格 3 5 2 3" xfId="28942"/>
    <cellStyle name="强调文字颜色 5 3 3 2 2" xfId="28943"/>
    <cellStyle name="链接单元格 3 5 2 3 2 2" xfId="28944"/>
    <cellStyle name="强调文字颜色 5 3 3 2 2 2 2" xfId="28945"/>
    <cellStyle name="链接单元格 3 5 2 4" xfId="28946"/>
    <cellStyle name="输出 2 3 8 3 2 2" xfId="28947"/>
    <cellStyle name="强调文字颜色 3 4 7 2" xfId="28948"/>
    <cellStyle name="强调文字颜色 5 3 3 2 3" xfId="28949"/>
    <cellStyle name="链接单元格 3 5 2 6" xfId="28950"/>
    <cellStyle name="强调文字颜色 5 3 3 2 5" xfId="28951"/>
    <cellStyle name="链接单元格 3 5 3 2 2 2" xfId="28952"/>
    <cellStyle name="强调文字颜色 5 3 2 9" xfId="28953"/>
    <cellStyle name="链接单元格 3 5 7" xfId="28954"/>
    <cellStyle name="强调文字颜色 1 2 4 4 2 4" xfId="28955"/>
    <cellStyle name="链接单元格 3 6" xfId="28956"/>
    <cellStyle name="强调文字颜色 2 2 3 4 4 2 2" xfId="28957"/>
    <cellStyle name="链接单元格 3 6 2 2 2 2" xfId="28958"/>
    <cellStyle name="链接单元格 3 6 2 2 2 2 2" xfId="28959"/>
    <cellStyle name="链接单元格 3 6 2 3" xfId="28960"/>
    <cellStyle name="强调文字颜色 5 3 4 2 2" xfId="28961"/>
    <cellStyle name="链接单元格 3 6 2 3 2" xfId="28962"/>
    <cellStyle name="强调文字颜色 3 3 2 2 2 6" xfId="28963"/>
    <cellStyle name="强调文字颜色 5 3 4 2 2 2" xfId="28964"/>
    <cellStyle name="链接单元格 3 6 2 3 2 2" xfId="28965"/>
    <cellStyle name="强调文字颜色 5 3 4 2 2 2 2" xfId="28966"/>
    <cellStyle name="链接单元格 3 6 2 4" xfId="28967"/>
    <cellStyle name="输出 2 3 8 4 2 2" xfId="28968"/>
    <cellStyle name="强调文字颜色 5 3 4 2 3" xfId="28969"/>
    <cellStyle name="链接单元格 3 6 3 2 2 2" xfId="28970"/>
    <cellStyle name="链接单元格 3 7" xfId="28971"/>
    <cellStyle name="链接单元格 3 7 2" xfId="28972"/>
    <cellStyle name="链接单元格 3 7 2 2" xfId="28973"/>
    <cellStyle name="链接单元格 3 7 2 2 2" xfId="28974"/>
    <cellStyle name="链接单元格 3 7 2 2 2 2" xfId="28975"/>
    <cellStyle name="链接单元格 3 7 2 2 2 2 2" xfId="28976"/>
    <cellStyle name="链接单元格 3 7 2 3" xfId="28977"/>
    <cellStyle name="强调文字颜色 5 3 5 2 2" xfId="28978"/>
    <cellStyle name="链接单元格 3 7 2 3 2" xfId="28979"/>
    <cellStyle name="强调文字颜色 3 3 3 2 2 6" xfId="28980"/>
    <cellStyle name="强调文字颜色 5 3 5 2 2 2" xfId="28981"/>
    <cellStyle name="链接单元格 3 7 2 3 2 2" xfId="28982"/>
    <cellStyle name="强调文字颜色 5 3 5 2 2 2 2" xfId="28983"/>
    <cellStyle name="链接单元格 3 7 2 4" xfId="28984"/>
    <cellStyle name="强调文字颜色 5 3 5 2 3" xfId="28985"/>
    <cellStyle name="链接单元格 3 7 3" xfId="28986"/>
    <cellStyle name="链接单元格 3 7 3 2" xfId="28987"/>
    <cellStyle name="链接单元格 3 7 3 2 2" xfId="28988"/>
    <cellStyle name="链接单元格 3 7 3 2 2 2" xfId="28989"/>
    <cellStyle name="链接单元格 3 7 4" xfId="28990"/>
    <cellStyle name="链接单元格 3 7 4 2" xfId="28991"/>
    <cellStyle name="链接单元格 3 7 4 2 2" xfId="28992"/>
    <cellStyle name="链接单元格 5 5" xfId="28993"/>
    <cellStyle name="链接单元格 3 7 7" xfId="28994"/>
    <cellStyle name="链接单元格 3 8" xfId="28995"/>
    <cellStyle name="链接单元格 3 8 2" xfId="28996"/>
    <cellStyle name="链接单元格 3 8 2 2" xfId="28997"/>
    <cellStyle name="链接单元格 3 8 2 2 2" xfId="28998"/>
    <cellStyle name="链接单元格 3 8 2 2 2 2" xfId="28999"/>
    <cellStyle name="链接单元格 3 8 2 3" xfId="29000"/>
    <cellStyle name="注释 2 3 11 2 2 2" xfId="29001"/>
    <cellStyle name="强调文字颜色 5 3 6 2 2" xfId="29002"/>
    <cellStyle name="链接单元格 3 8 2 3 2" xfId="29003"/>
    <cellStyle name="注释 2 3 11 2 2 2 2" xfId="29004"/>
    <cellStyle name="强调文字颜色 5 3 6 2 2 2" xfId="29005"/>
    <cellStyle name="链接单元格 3 8 2 3 2 2" xfId="29006"/>
    <cellStyle name="输出 3 2 10" xfId="29007"/>
    <cellStyle name="注释 2 3 11 2 2 2 2 2" xfId="29008"/>
    <cellStyle name="强调文字颜色 5 3 6 2 2 2 2" xfId="29009"/>
    <cellStyle name="链接单元格 3 8 2 4" xfId="29010"/>
    <cellStyle name="强调文字颜色 5 3 6 2 3" xfId="29011"/>
    <cellStyle name="链接单元格 3 8 3" xfId="29012"/>
    <cellStyle name="链接单元格 3 8 3 2 2 2" xfId="29013"/>
    <cellStyle name="链接单元格 3 8 4" xfId="29014"/>
    <cellStyle name="链接单元格 3 8 7" xfId="29015"/>
    <cellStyle name="链接单元格 3 9" xfId="29016"/>
    <cellStyle name="链接单元格 3 9 2" xfId="29017"/>
    <cellStyle name="链接单元格 3 9 2 2" xfId="29018"/>
    <cellStyle name="链接单元格 3 9 2 2 2" xfId="29019"/>
    <cellStyle name="链接单元格 3 9 2 2 2 2" xfId="29020"/>
    <cellStyle name="输入 2 2 13 3" xfId="29021"/>
    <cellStyle name="链接单元格 3 9 2 2 2 2 2" xfId="29022"/>
    <cellStyle name="强调文字颜色 3 3 3 2 5" xfId="29023"/>
    <cellStyle name="输入 2 2 13 3 2" xfId="29024"/>
    <cellStyle name="链接单元格 3 9 2 3" xfId="29025"/>
    <cellStyle name="注释 2 3 11 3 2 2" xfId="29026"/>
    <cellStyle name="强调文字颜色 5 3 7 2 2" xfId="29027"/>
    <cellStyle name="链接单元格 3 9 2 3 2" xfId="29028"/>
    <cellStyle name="注释 2 3 11 3 2 2 2" xfId="29029"/>
    <cellStyle name="强调文字颜色 5 3 7 2 2 2" xfId="29030"/>
    <cellStyle name="链接单元格 3 9 3" xfId="29031"/>
    <cellStyle name="链接单元格 3 9 3 2" xfId="29032"/>
    <cellStyle name="链接单元格 3 9 3 2 2" xfId="29033"/>
    <cellStyle name="链接单元格 3 9 3 2 2 2" xfId="29034"/>
    <cellStyle name="链接单元格 3 9 4" xfId="29035"/>
    <cellStyle name="输入 2 2 16 2 2" xfId="29036"/>
    <cellStyle name="链接单元格 3 9 4 2" xfId="29037"/>
    <cellStyle name="输入 2 2 16 2 2 2" xfId="29038"/>
    <cellStyle name="链接单元格 3 9 4 2 2" xfId="29039"/>
    <cellStyle name="输入 2 2 16 2 2 2 2" xfId="29040"/>
    <cellStyle name="链接单元格 3 9 5" xfId="29041"/>
    <cellStyle name="链接单元格 3 9 6" xfId="29042"/>
    <cellStyle name="链接单元格 3 9 7" xfId="29043"/>
    <cellStyle name="链接单元格 4" xfId="29044"/>
    <cellStyle name="适中 3 2 13 3 2 2" xfId="29045"/>
    <cellStyle name="链接单元格 4 10" xfId="29046"/>
    <cellStyle name="输入 2 3 3 8" xfId="29047"/>
    <cellStyle name="强调文字颜色 4 3 4 4" xfId="29048"/>
    <cellStyle name="强调文字颜色 5 2 4 11 2 4" xfId="29049"/>
    <cellStyle name="链接单元格 4 11" xfId="29050"/>
    <cellStyle name="强调文字颜色 4 3 4 5" xfId="29051"/>
    <cellStyle name="强调文字颜色 5 2 4 11 2 5" xfId="29052"/>
    <cellStyle name="链接单元格 4 2" xfId="29053"/>
    <cellStyle name="链接单元格 4 2 2 2 2 2" xfId="29054"/>
    <cellStyle name="链接单元格 4 2 2 3" xfId="29055"/>
    <cellStyle name="链接单元格 4 2 2 4" xfId="29056"/>
    <cellStyle name="链接单元格 4 2 2 6" xfId="29057"/>
    <cellStyle name="输出 2 2 11 2 2 2" xfId="29058"/>
    <cellStyle name="链接单元格 4 2 4 2 2" xfId="29059"/>
    <cellStyle name="输出 2 2 11 4" xfId="29060"/>
    <cellStyle name="链接单元格 4 2 6" xfId="29061"/>
    <cellStyle name="输出 2 2 11 5" xfId="29062"/>
    <cellStyle name="链接单元格 4 2 7" xfId="29063"/>
    <cellStyle name="强调文字颜色 4 2 3 5 2 3 2 2" xfId="29064"/>
    <cellStyle name="注释 3 7 4 2 2" xfId="29065"/>
    <cellStyle name="强调文字颜色 4 3 11 2" xfId="29066"/>
    <cellStyle name="链接单元格 4 3 2 2" xfId="29067"/>
    <cellStyle name="输入 2 2 6 4" xfId="29068"/>
    <cellStyle name="链接单元格 4 3 2 2 2" xfId="29069"/>
    <cellStyle name="输出 2 3 7 7" xfId="29070"/>
    <cellStyle name="输入 2 2 6 4 2" xfId="29071"/>
    <cellStyle name="链接单元格 4 3 2 3" xfId="29072"/>
    <cellStyle name="输入 2 2 6 5" xfId="29073"/>
    <cellStyle name="链接单元格 4 3 2 3 2" xfId="29074"/>
    <cellStyle name="输出 2 3 8 7" xfId="29075"/>
    <cellStyle name="链接单元格 4 3 2 4" xfId="29076"/>
    <cellStyle name="输入 2 2 6 6" xfId="29077"/>
    <cellStyle name="强调文字颜色 4 2 7 2" xfId="29078"/>
    <cellStyle name="链接单元格 4 3 2 6" xfId="29079"/>
    <cellStyle name="强调文字颜色 4 2 7 4" xfId="29080"/>
    <cellStyle name="链接单元格 4 3 3" xfId="29081"/>
    <cellStyle name="链接单元格 4 3 3 2 2 2" xfId="29082"/>
    <cellStyle name="输入 2 2 7 4 2 2" xfId="29083"/>
    <cellStyle name="输出 2 2 12 2" xfId="29084"/>
    <cellStyle name="链接单元格 4 3 4" xfId="29085"/>
    <cellStyle name="输出 2 2 12 2 2" xfId="29086"/>
    <cellStyle name="链接单元格 4 3 4 2" xfId="29087"/>
    <cellStyle name="输入 2 2 8 4" xfId="29088"/>
    <cellStyle name="输出 2 2 12 2 2 2" xfId="29089"/>
    <cellStyle name="链接单元格 4 3 4 2 2" xfId="29090"/>
    <cellStyle name="输入 2 2 8 4 2" xfId="29091"/>
    <cellStyle name="输出 2 2 12 5" xfId="29092"/>
    <cellStyle name="链接单元格 4 3 7" xfId="29093"/>
    <cellStyle name="强调文字颜色 4 3 12 2" xfId="29094"/>
    <cellStyle name="链接单元格 4 4" xfId="29095"/>
    <cellStyle name="链接单元格 4 4 2 3" xfId="29096"/>
    <cellStyle name="输入 2 3 6 5" xfId="29097"/>
    <cellStyle name="强调文字颜色 5 4 2 2 2" xfId="29098"/>
    <cellStyle name="链接单元格 4 4 2 3 2" xfId="29099"/>
    <cellStyle name="强调文字颜色 5 4 2 2 2 2" xfId="29100"/>
    <cellStyle name="链接单元格 4 4 2 4" xfId="29101"/>
    <cellStyle name="输入 2 3 6 6" xfId="29102"/>
    <cellStyle name="输出 2 3 9 2 2 2" xfId="29103"/>
    <cellStyle name="强调文字颜色 4 3 7 2" xfId="29104"/>
    <cellStyle name="强调文字颜色 5 4 2 2 3" xfId="29105"/>
    <cellStyle name="链接单元格 4 4 2 6" xfId="29106"/>
    <cellStyle name="强调文字颜色 4 3 7 4" xfId="29107"/>
    <cellStyle name="强调文字颜色 5 4 2 2 5" xfId="29108"/>
    <cellStyle name="链接单元格 4 4 3 2 2 2" xfId="29109"/>
    <cellStyle name="输入 2 3 7 4 2 2" xfId="29110"/>
    <cellStyle name="输出 2 2 13 4" xfId="29111"/>
    <cellStyle name="链接单元格 4 4 6" xfId="29112"/>
    <cellStyle name="强调文字颜色 1 3 2 2 2 2 4" xfId="29113"/>
    <cellStyle name="输出 2 2 13 5" xfId="29114"/>
    <cellStyle name="链接单元格 4 4 7" xfId="29115"/>
    <cellStyle name="强调文字颜色 1 3 2 2 2 2 5" xfId="29116"/>
    <cellStyle name="强调文字颜色 4 3 13 2" xfId="29117"/>
    <cellStyle name="链接单元格 4 5" xfId="29118"/>
    <cellStyle name="链接单元格 4 5 2" xfId="29119"/>
    <cellStyle name="链接单元格 4 5 2 2" xfId="29120"/>
    <cellStyle name="输入 2 4 6 4" xfId="29121"/>
    <cellStyle name="链接单元格 4 5 2 2 2" xfId="29122"/>
    <cellStyle name="链接单元格 4 5 2 2 2 2" xfId="29123"/>
    <cellStyle name="链接单元格 4 5 3" xfId="29124"/>
    <cellStyle name="链接单元格 4 5 3 2" xfId="29125"/>
    <cellStyle name="输入 2 4 7 4" xfId="29126"/>
    <cellStyle name="链接单元格 4 5 3 2 2" xfId="29127"/>
    <cellStyle name="输出 2 2 14 4" xfId="29128"/>
    <cellStyle name="链接单元格 4 5 6" xfId="29129"/>
    <cellStyle name="强调文字颜色 1 2 4 5 2 3" xfId="29130"/>
    <cellStyle name="链接单元格 4 6 2 2 2 2" xfId="29131"/>
    <cellStyle name="输出 2 2 15 2" xfId="29132"/>
    <cellStyle name="链接单元格 4 6 4" xfId="29133"/>
    <cellStyle name="强调文字颜色 1 3 2 2 2 4 2" xfId="29134"/>
    <cellStyle name="输出 2 2 15 4" xfId="29135"/>
    <cellStyle name="链接单元格 4 6 6" xfId="29136"/>
    <cellStyle name="强调文字颜色 2 4 3 3 2 2 2" xfId="29137"/>
    <cellStyle name="链接单元格 5 2 2" xfId="29138"/>
    <cellStyle name="链接单元格 5 2 2 2" xfId="29139"/>
    <cellStyle name="链接单元格 5 2 2 2 2" xfId="29140"/>
    <cellStyle name="链接单元格 5 2 2 2 2 2" xfId="29141"/>
    <cellStyle name="链接单元格 5 4" xfId="29142"/>
    <cellStyle name="链接单元格 5 4 2" xfId="29143"/>
    <cellStyle name="链接单元格 5 4 2 2" xfId="29144"/>
    <cellStyle name="输入 3 3 6 4" xfId="29145"/>
    <cellStyle name="千位分隔 2 2 2 2 2" xfId="29146"/>
    <cellStyle name="千位分隔 2 2 2 2 2 2" xfId="29147"/>
    <cellStyle name="千位分隔 2 2 3" xfId="29148"/>
    <cellStyle name="千位分隔 2 2 3 2 2" xfId="29149"/>
    <cellStyle name="千位分隔 2 2 4" xfId="29150"/>
    <cellStyle name="强调文字颜色 1 3 2 6 4 2" xfId="29151"/>
    <cellStyle name="千位分隔 2 2 5" xfId="29152"/>
    <cellStyle name="强调文字颜色 2 2 2 5 2 3 2" xfId="29153"/>
    <cellStyle name="千位分隔 2 2 6" xfId="29154"/>
    <cellStyle name="千位分隔 2 3" xfId="29155"/>
    <cellStyle name="千位分隔 2 3 2" xfId="29156"/>
    <cellStyle name="千位分隔 2 3 2 2" xfId="29157"/>
    <cellStyle name="千位分隔 2 3 2 2 2 2" xfId="29158"/>
    <cellStyle name="千位分隔 2 4 2" xfId="29159"/>
    <cellStyle name="强调文字颜色 3 2 4 2 2 4" xfId="29160"/>
    <cellStyle name="千位分隔 2 4 2 2" xfId="29161"/>
    <cellStyle name="强调文字颜色 3 2 4 2 2 4 2" xfId="29162"/>
    <cellStyle name="强调文字颜色 4 3 2 2 3 5" xfId="29163"/>
    <cellStyle name="千位分隔 2 4 2 2 2" xfId="29164"/>
    <cellStyle name="强调文字颜色 3 2 4 2 2 4 2 2" xfId="29165"/>
    <cellStyle name="千位分隔 2 4 3" xfId="29166"/>
    <cellStyle name="强调文字颜色 3 2 4 2 2 5" xfId="29167"/>
    <cellStyle name="千位分隔 2 5" xfId="29168"/>
    <cellStyle name="千位分隔 2 5 2" xfId="29169"/>
    <cellStyle name="强调文字颜色 3 2 4 2 3 4" xfId="29170"/>
    <cellStyle name="千位分隔 2 5 2 2" xfId="29171"/>
    <cellStyle name="千位分隔 2 5 3" xfId="29172"/>
    <cellStyle name="强调文字颜色 3 2 4 2 3 5" xfId="29173"/>
    <cellStyle name="千位分隔 2 6" xfId="29174"/>
    <cellStyle name="千位分隔 2 7" xfId="29175"/>
    <cellStyle name="强调文字颜色 4 2 14 3 2 2" xfId="29176"/>
    <cellStyle name="千位分隔 2 8" xfId="29177"/>
    <cellStyle name="千位分隔 3 2 3" xfId="29178"/>
    <cellStyle name="千位分隔 3 2 4" xfId="29179"/>
    <cellStyle name="千位分隔 3 2 5" xfId="29180"/>
    <cellStyle name="输入 3 2 3 2 2 2 2 2 2" xfId="29181"/>
    <cellStyle name="强调文字颜色 1 3 2 7 4 2" xfId="29182"/>
    <cellStyle name="千位分隔 3 3" xfId="29183"/>
    <cellStyle name="千位分隔 3 3 2" xfId="29184"/>
    <cellStyle name="输入 2 2 4 6" xfId="29185"/>
    <cellStyle name="千位分隔 3 3 2 2 2" xfId="29186"/>
    <cellStyle name="强调文字颜色 4 2 5 2" xfId="29187"/>
    <cellStyle name="强调文字颜色 5 2 4 10 3 2" xfId="29188"/>
    <cellStyle name="千位分隔 3 3 2 2 2 2" xfId="29189"/>
    <cellStyle name="强调文字颜色 4 2 5 2 2" xfId="29190"/>
    <cellStyle name="强调文字颜色 5 2 4 10 3 2 2" xfId="29191"/>
    <cellStyle name="千位分隔 3 3 3 2" xfId="29192"/>
    <cellStyle name="强调文字颜色 4 3 5" xfId="29193"/>
    <cellStyle name="强调文字颜色 5 2 4 11 3" xfId="29194"/>
    <cellStyle name="输入 2 3 4 6" xfId="29195"/>
    <cellStyle name="千位分隔 3 3 3 2 2" xfId="29196"/>
    <cellStyle name="强调文字颜色 4 3 5 2" xfId="29197"/>
    <cellStyle name="强调文字颜色 5 2 4 11 3 2" xfId="29198"/>
    <cellStyle name="千位分隔 3 3 5" xfId="29199"/>
    <cellStyle name="强调文字颜色 1 3 2 4 2 2 2 2 2" xfId="29200"/>
    <cellStyle name="千位分隔 3 3 6" xfId="29201"/>
    <cellStyle name="千位分隔 3 4" xfId="29202"/>
    <cellStyle name="千位分隔 3 4 2" xfId="29203"/>
    <cellStyle name="输出 6" xfId="29204"/>
    <cellStyle name="强调文字颜色 3 2 4 3 2 4" xfId="29205"/>
    <cellStyle name="千位分隔 3 4 2 2" xfId="29206"/>
    <cellStyle name="强调文字颜色 5 2 5" xfId="29207"/>
    <cellStyle name="输出 6 2" xfId="29208"/>
    <cellStyle name="输入 3 2 4 6" xfId="29209"/>
    <cellStyle name="千位分隔 3 4 2 2 2" xfId="29210"/>
    <cellStyle name="强调文字颜色 5 2 5 2" xfId="29211"/>
    <cellStyle name="输出 6 2 2" xfId="29212"/>
    <cellStyle name="千位分隔 3 4 3" xfId="29213"/>
    <cellStyle name="强调文字颜色 3 2 4 3 2 5" xfId="29214"/>
    <cellStyle name="千位分隔 3 5" xfId="29215"/>
    <cellStyle name="千位分隔 3 5 2" xfId="29216"/>
    <cellStyle name="千位分隔 3 5 2 2" xfId="29217"/>
    <cellStyle name="强调文字颜色 6 2 5" xfId="29218"/>
    <cellStyle name="适中 2 2 4 3" xfId="29219"/>
    <cellStyle name="千位分隔 3 5 3" xfId="29220"/>
    <cellStyle name="千位分隔 3 6" xfId="29221"/>
    <cellStyle name="千位分隔 3 7" xfId="29222"/>
    <cellStyle name="千位分隔 3 8" xfId="29223"/>
    <cellStyle name="千位分隔 4 2 4" xfId="29224"/>
    <cellStyle name="千位分隔 4 2 5" xfId="29225"/>
    <cellStyle name="强调文字颜色 1 3 2 8 4 2" xfId="29226"/>
    <cellStyle name="千位分隔 4 2 6" xfId="29227"/>
    <cellStyle name="千位分隔 4 3" xfId="29228"/>
    <cellStyle name="千位分隔 4 3 2" xfId="29229"/>
    <cellStyle name="千位分隔 4 3 3" xfId="29230"/>
    <cellStyle name="千位分隔 4 4 2" xfId="29231"/>
    <cellStyle name="强调文字颜色 3 2 4 4 2 4" xfId="29232"/>
    <cellStyle name="千位分隔 4 4 2 2" xfId="29233"/>
    <cellStyle name="千位分隔 4 4 3" xfId="29234"/>
    <cellStyle name="强调文字颜色 3 2 4 4 2 5" xfId="29235"/>
    <cellStyle name="千位分隔 4 5" xfId="29236"/>
    <cellStyle name="千位分隔 5 2 2 2" xfId="29237"/>
    <cellStyle name="千位分隔 5 2 3" xfId="29238"/>
    <cellStyle name="千位分隔 5 3" xfId="29239"/>
    <cellStyle name="千位分隔 5 3 2" xfId="29240"/>
    <cellStyle name="千位分隔 5 3 3" xfId="29241"/>
    <cellStyle name="千位分隔 5 4" xfId="29242"/>
    <cellStyle name="强调文字颜色 5 3 2 7 2 3 2 2" xfId="29243"/>
    <cellStyle name="千位分隔 5 5" xfId="29244"/>
    <cellStyle name="强调文字颜色 1 2 10 2" xfId="29245"/>
    <cellStyle name="注释 3 2 5 5" xfId="29246"/>
    <cellStyle name="强调文字颜色 1 2 10 2 2" xfId="29247"/>
    <cellStyle name="强调文字颜色 1 2 10 2 2 2" xfId="29248"/>
    <cellStyle name="强调文字颜色 1 2 10 2 2 2 2" xfId="29249"/>
    <cellStyle name="适中 2 2 2 3 5" xfId="29250"/>
    <cellStyle name="强调文字颜色 1 2 10 2 2 2 2 2" xfId="29251"/>
    <cellStyle name="强调文字颜色 1 2 10 2 3 2" xfId="29252"/>
    <cellStyle name="强调文字颜色 1 2 10 2 3 2 2" xfId="29253"/>
    <cellStyle name="适中 2 2 3 3 5" xfId="29254"/>
    <cellStyle name="强调文字颜色 1 2 10 2 5" xfId="29255"/>
    <cellStyle name="强调文字颜色 3 3 2 3 2 2" xfId="29256"/>
    <cellStyle name="强调文字颜色 1 2 10 2 6" xfId="29257"/>
    <cellStyle name="强调文字颜色 3 3 2 3 2 3" xfId="29258"/>
    <cellStyle name="强调文字颜色 1 2 10 3" xfId="29259"/>
    <cellStyle name="注释 3 2 6 5" xfId="29260"/>
    <cellStyle name="强调文字颜色 1 2 10 3 2" xfId="29261"/>
    <cellStyle name="强调文字颜色 1 2 10 3 2 2" xfId="29262"/>
    <cellStyle name="强调文字颜色 1 2 10 3 2 2 2" xfId="29263"/>
    <cellStyle name="适中 2 3 2 3 5" xfId="29264"/>
    <cellStyle name="强调文字颜色 1 2 10 4" xfId="29265"/>
    <cellStyle name="注释 3 2 7 5" xfId="29266"/>
    <cellStyle name="强调文字颜色 1 2 10 4 2" xfId="29267"/>
    <cellStyle name="强调文字颜色 1 2 10 4 2 2" xfId="29268"/>
    <cellStyle name="强调文字颜色 6 2 14 3" xfId="29269"/>
    <cellStyle name="强调文字颜色 1 2 11" xfId="29270"/>
    <cellStyle name="强调文字颜色 1 2 11 2" xfId="29271"/>
    <cellStyle name="强调文字颜色 1 2 11 2 2" xfId="29272"/>
    <cellStyle name="强调文字颜色 1 2 11 2 2 2" xfId="29273"/>
    <cellStyle name="强调文字颜色 1 2 11 2 2 2 2" xfId="29274"/>
    <cellStyle name="强调文字颜色 6 2 4 10 4" xfId="29275"/>
    <cellStyle name="适中 3 2 2 3 5" xfId="29276"/>
    <cellStyle name="强调文字颜色 1 2 11 2 2 2 2 2" xfId="29277"/>
    <cellStyle name="强调文字颜色 6 2 4 10 4 2" xfId="29278"/>
    <cellStyle name="强调文字颜色 1 2 11 2 3" xfId="29279"/>
    <cellStyle name="强调文字颜色 1 2 11 2 4" xfId="29280"/>
    <cellStyle name="强调文字颜色 1 2 11 2 5" xfId="29281"/>
    <cellStyle name="强调文字颜色 3 3 2 4 2 2" xfId="29282"/>
    <cellStyle name="注释 2 2 7 2 2" xfId="29283"/>
    <cellStyle name="强调文字颜色 1 2 11 3" xfId="29284"/>
    <cellStyle name="注释 2 2 7 2 2 2" xfId="29285"/>
    <cellStyle name="强调文字颜色 1 2 11 3 2" xfId="29286"/>
    <cellStyle name="注释 2 2 7 2 2 2 2" xfId="29287"/>
    <cellStyle name="强调文字颜色 1 2 11 3 2 2" xfId="29288"/>
    <cellStyle name="注释 2 2 7 2 2 2 2 2" xfId="29289"/>
    <cellStyle name="强调文字颜色 1 2 11 3 2 2 2" xfId="29290"/>
    <cellStyle name="强调文字颜色 3 2 13 5" xfId="29291"/>
    <cellStyle name="注释 2 2 7 2 3" xfId="29292"/>
    <cellStyle name="强调文字颜色 1 2 11 4" xfId="29293"/>
    <cellStyle name="强调文字颜色 5 2 3 2 2 3 2 2" xfId="29294"/>
    <cellStyle name="注释 2 2 7 2 3 2" xfId="29295"/>
    <cellStyle name="强调文字颜色 1 2 11 4 2" xfId="29296"/>
    <cellStyle name="强调文字颜色 5 2 3 2 2 3 2 2 2" xfId="29297"/>
    <cellStyle name="注释 2 2 7 2 3 2 2" xfId="29298"/>
    <cellStyle name="强调文字颜色 1 2 11 4 2 2" xfId="29299"/>
    <cellStyle name="强调文字颜色 1 2 12 2 2" xfId="29300"/>
    <cellStyle name="输出 3 13 7" xfId="29301"/>
    <cellStyle name="强调文字颜色 1 2 12 2 2 2" xfId="29302"/>
    <cellStyle name="强调文字颜色 1 2 12 2 3" xfId="29303"/>
    <cellStyle name="注释 2 2 7 3 2" xfId="29304"/>
    <cellStyle name="强调文字颜色 1 2 12 3" xfId="29305"/>
    <cellStyle name="注释 2 2 7 3 2 2" xfId="29306"/>
    <cellStyle name="强调文字颜色 1 2 12 3 2" xfId="29307"/>
    <cellStyle name="输出 3 14 7" xfId="29308"/>
    <cellStyle name="注释 2 2 7 3 2 2 2" xfId="29309"/>
    <cellStyle name="强调文字颜色 1 2 12 3 2 2" xfId="29310"/>
    <cellStyle name="强调文字颜色 1 2 12 3 2 2 2" xfId="29311"/>
    <cellStyle name="强调文字颜色 1 2 12 4 2" xfId="29312"/>
    <cellStyle name="强调文字颜色 1 2 12 4 2 2" xfId="29313"/>
    <cellStyle name="强调文字颜色 2 2 4 13 6" xfId="29314"/>
    <cellStyle name="强调文字颜色 1 2 12 7" xfId="29315"/>
    <cellStyle name="强调文字颜色 1 2 13 2 3 2" xfId="29316"/>
    <cellStyle name="适中 3 8 2 3" xfId="29317"/>
    <cellStyle name="强调文字颜色 4 2 13" xfId="29318"/>
    <cellStyle name="强调文字颜色 1 2 13 2 3 2 2" xfId="29319"/>
    <cellStyle name="适中 3 8 2 3 2" xfId="29320"/>
    <cellStyle name="输出 3 2 7 4" xfId="29321"/>
    <cellStyle name="强调文字颜色 4 2 13 2" xfId="29322"/>
    <cellStyle name="强调文字颜色 1 2 13 2 5" xfId="29323"/>
    <cellStyle name="强调文字颜色 3 3 2 6 2 2" xfId="29324"/>
    <cellStyle name="强调文字颜色 1 2 13 2 6" xfId="29325"/>
    <cellStyle name="强调文字颜色 3 3 2 6 2 3" xfId="29326"/>
    <cellStyle name="强调文字颜色 1 2 13 6" xfId="29327"/>
    <cellStyle name="强调文字颜色 1 2 13 7" xfId="29328"/>
    <cellStyle name="强调文字颜色 1 2 14 2 2 2 2 2" xfId="29329"/>
    <cellStyle name="强调文字颜色 4 2 4 5 7" xfId="29330"/>
    <cellStyle name="强调文字颜色 1 2 14 2 3 2 2" xfId="29331"/>
    <cellStyle name="强调文字颜色 1 2 14 2 4" xfId="29332"/>
    <cellStyle name="强调文字颜色 1 2 14 2 5" xfId="29333"/>
    <cellStyle name="强调文字颜色 3 3 2 7 2 2" xfId="29334"/>
    <cellStyle name="强调文字颜色 1 2 14 3 2 2 2" xfId="29335"/>
    <cellStyle name="强调文字颜色 1 2 14 5" xfId="29336"/>
    <cellStyle name="强调文字颜色 1 2 14 6" xfId="29337"/>
    <cellStyle name="强调文字颜色 1 2 2" xfId="29338"/>
    <cellStyle name="输入 2 3 2 2 3 2" xfId="29339"/>
    <cellStyle name="强调文字颜色 1 2 2 10" xfId="29340"/>
    <cellStyle name="输入 3 2 2 5 2 3 2" xfId="29341"/>
    <cellStyle name="强调文字颜色 1 2 2 10 2" xfId="29342"/>
    <cellStyle name="输入 3 2 2 5 2 3 2 2" xfId="29343"/>
    <cellStyle name="强调文字颜色 1 2 2 10 2 2" xfId="29344"/>
    <cellStyle name="强调文字颜色 1 2 2 10 2 2 2" xfId="29345"/>
    <cellStyle name="强调文字颜色 1 2 2 10 2 2 2 2" xfId="29346"/>
    <cellStyle name="适中 2 6" xfId="29347"/>
    <cellStyle name="强调文字颜色 1 2 2 10 3 2 2" xfId="29348"/>
    <cellStyle name="强调文字颜色 1 2 2 10 3 2 2 2" xfId="29349"/>
    <cellStyle name="强调文字颜色 1 2 2 10 4" xfId="29350"/>
    <cellStyle name="强调文字颜色 1 2 2 10 4 2" xfId="29351"/>
    <cellStyle name="强调文字颜色 1 2 2 10 4 2 2" xfId="29352"/>
    <cellStyle name="强调文字颜色 1 2 2 10 5" xfId="29353"/>
    <cellStyle name="强调文字颜色 4 2 12 4 2" xfId="29354"/>
    <cellStyle name="强调文字颜色 1 2 2 10 6" xfId="29355"/>
    <cellStyle name="强调文字颜色 1 2 2 10 7" xfId="29356"/>
    <cellStyle name="强调文字颜色 1 2 2 11 2 2" xfId="29357"/>
    <cellStyle name="强调文字颜色 1 2 2 11 2 2 2" xfId="29358"/>
    <cellStyle name="强调文字颜色 1 2 2 11 2 2 2 2" xfId="29359"/>
    <cellStyle name="强调文字颜色 1 2 2 11 2 2 2 2 2" xfId="29360"/>
    <cellStyle name="强调文字颜色 5 2 4 7 3" xfId="29361"/>
    <cellStyle name="强调文字颜色 1 2 2 11 3" xfId="29362"/>
    <cellStyle name="强调文字颜色 1 2 2 11 3 2" xfId="29363"/>
    <cellStyle name="强调文字颜色 1 2 2 11 3 2 2" xfId="29364"/>
    <cellStyle name="强调文字颜色 1 2 2 11 3 2 2 2" xfId="29365"/>
    <cellStyle name="强调文字颜色 1 2 2 11 4" xfId="29366"/>
    <cellStyle name="输入 2 3 5 3 2 2" xfId="29367"/>
    <cellStyle name="强调文字颜色 1 2 2 11 5" xfId="29368"/>
    <cellStyle name="强调文字颜色 1 2 2 11 6" xfId="29369"/>
    <cellStyle name="强调文字颜色 1 2 2 11 7" xfId="29370"/>
    <cellStyle name="强调文字颜色 1 2 2 12" xfId="29371"/>
    <cellStyle name="强调文字颜色 3 2 4 2 2 3 2 2" xfId="29372"/>
    <cellStyle name="强调文字颜色 1 2 2 13 2" xfId="29373"/>
    <cellStyle name="强调文字颜色 1 2 2 15" xfId="29374"/>
    <cellStyle name="强调文字颜色 1 2 2 15 2" xfId="29375"/>
    <cellStyle name="强调文字颜色 1 2 2 16" xfId="29376"/>
    <cellStyle name="强调文字颜色 4 3 8 3 2 2 2" xfId="29377"/>
    <cellStyle name="强调文字颜色 1 2 2 2 2" xfId="29378"/>
    <cellStyle name="输入 2 3 2 2 3 2 2 2" xfId="29379"/>
    <cellStyle name="强调文字颜色 1 2 2 2 2 2" xfId="29380"/>
    <cellStyle name="强调文字颜色 1 2 2 2 2 2 2" xfId="29381"/>
    <cellStyle name="强调文字颜色 1 2 2 2 2 2 2 2" xfId="29382"/>
    <cellStyle name="强调文字颜色 1 2 2 2 2 2 2 2 2" xfId="29383"/>
    <cellStyle name="强调文字颜色 1 2 2 2 2 2 2 2 2 2" xfId="29384"/>
    <cellStyle name="强调文字颜色 1 2 2 2 2 2 5" xfId="29385"/>
    <cellStyle name="强调文字颜色 1 2 2 2 2 2 6" xfId="29386"/>
    <cellStyle name="强调文字颜色 1 2 2 2 2 3" xfId="29387"/>
    <cellStyle name="强调文字颜色 1 2 2 2 2 3 2" xfId="29388"/>
    <cellStyle name="强调文字颜色 1 2 2 2 2 3 2 2" xfId="29389"/>
    <cellStyle name="强调文字颜色 1 2 2 2 2 4" xfId="29390"/>
    <cellStyle name="强调文字颜色 1 2 2 2 2 4 2" xfId="29391"/>
    <cellStyle name="强调文字颜色 1 2 2 2 2 5" xfId="29392"/>
    <cellStyle name="强调文字颜色 1 2 2 2 2 7" xfId="29393"/>
    <cellStyle name="强调文字颜色 3 2 4 2 2 3" xfId="29394"/>
    <cellStyle name="强调文字颜色 1 2 2 2 3 2 2" xfId="29395"/>
    <cellStyle name="强调文字颜色 1 2 2 2 3 2 2 2" xfId="29396"/>
    <cellStyle name="适中 3 4 2 2" xfId="29397"/>
    <cellStyle name="强调文字颜色 1 2 2 2 3 3" xfId="29398"/>
    <cellStyle name="适中 3 4 2 2 2" xfId="29399"/>
    <cellStyle name="强调文字颜色 1 2 2 2 3 3 2" xfId="29400"/>
    <cellStyle name="适中 3 4 2 2 2 2" xfId="29401"/>
    <cellStyle name="强调文字颜色 1 2 2 2 3 3 2 2" xfId="29402"/>
    <cellStyle name="适中 3 4 2 5" xfId="29403"/>
    <cellStyle name="强调文字颜色 1 2 2 2 3 6" xfId="29404"/>
    <cellStyle name="强调文字颜色 3 2 4 2 3 2" xfId="29405"/>
    <cellStyle name="强调文字颜色 1 2 2 2 6" xfId="29406"/>
    <cellStyle name="注释 3 3 2" xfId="29407"/>
    <cellStyle name="强调文字颜色 1 2 2 3 2" xfId="29408"/>
    <cellStyle name="强调文字颜色 1 2 2 3 2 2" xfId="29409"/>
    <cellStyle name="强调文字颜色 1 2 2 3 2 2 2" xfId="29410"/>
    <cellStyle name="强调文字颜色 1 2 2 3 2 2 2 2" xfId="29411"/>
    <cellStyle name="强调文字颜色 1 2 2 3 2 2 2 2 2" xfId="29412"/>
    <cellStyle name="强调文字颜色 1 2 2 3 2 3" xfId="29413"/>
    <cellStyle name="强调文字颜色 1 2 2 3 2 3 2" xfId="29414"/>
    <cellStyle name="强调文字颜色 1 2 2 3 2 3 2 2" xfId="29415"/>
    <cellStyle name="强调文字颜色 1 2 2 3 2 4" xfId="29416"/>
    <cellStyle name="强调文字颜色 1 2 2 3 2 5" xfId="29417"/>
    <cellStyle name="输出 4" xfId="29418"/>
    <cellStyle name="强调文字颜色 3 2 4 3 2 2" xfId="29419"/>
    <cellStyle name="强调文字颜色 1 2 2 3 2 6" xfId="29420"/>
    <cellStyle name="强调文字颜色 5 2 2 5 2 2 2 2 2" xfId="29421"/>
    <cellStyle name="强调文字颜色 1 2 2 3 5" xfId="29422"/>
    <cellStyle name="强调文字颜色 1 2 2 3 6" xfId="29423"/>
    <cellStyle name="注释 3 4 2" xfId="29424"/>
    <cellStyle name="强调文字颜色 1 2 2 4 2 2 2 2 2" xfId="29425"/>
    <cellStyle name="输入 3 13 2 3" xfId="29426"/>
    <cellStyle name="强调文字颜色 1 2 2 4 2 3 2" xfId="29427"/>
    <cellStyle name="强调文字颜色 1 2 2 4 2 6" xfId="29428"/>
    <cellStyle name="强调文字颜色 3 2 4 4 2 2" xfId="29429"/>
    <cellStyle name="强调文字颜色 1 2 2 5 2 2 2 2 2" xfId="29430"/>
    <cellStyle name="强调文字颜色 2 2 2 9 5" xfId="29431"/>
    <cellStyle name="强调文字颜色 1 2 2 5 2 5" xfId="29432"/>
    <cellStyle name="强调文字颜色 1 2 2 5 2 6" xfId="29433"/>
    <cellStyle name="强调文字颜色 3 2 4 5 2 2" xfId="29434"/>
    <cellStyle name="强调文字颜色 1 2 2 6 2 2" xfId="29435"/>
    <cellStyle name="强调文字颜色 1 2 2 6 2 2 2" xfId="29436"/>
    <cellStyle name="强调文字颜色 1 2 2 6 2 2 2 2" xfId="29437"/>
    <cellStyle name="强调文字颜色 1 2 2 6 2 2 2 2 2" xfId="29438"/>
    <cellStyle name="强调文字颜色 1 2 2 6 2 3" xfId="29439"/>
    <cellStyle name="强调文字颜色 1 2 2 6 2 5" xfId="29440"/>
    <cellStyle name="强调文字颜色 1 2 2 6 2 6" xfId="29441"/>
    <cellStyle name="强调文字颜色 3 2 4 6 2 2" xfId="29442"/>
    <cellStyle name="强调文字颜色 1 2 2 6 3 2" xfId="29443"/>
    <cellStyle name="强调文字颜色 4 2 11" xfId="29444"/>
    <cellStyle name="输出 3 2 5 4" xfId="29445"/>
    <cellStyle name="强调文字颜色 1 2 2 6 3 2 2" xfId="29446"/>
    <cellStyle name="强调文字颜色 4 2 11 2" xfId="29447"/>
    <cellStyle name="输出 3 2 5 4 2" xfId="29448"/>
    <cellStyle name="强调文字颜色 1 2 2 6 3 2 2 2" xfId="29449"/>
    <cellStyle name="强调文字颜色 4 2 11 2 2" xfId="29450"/>
    <cellStyle name="强调文字颜色 1 2 2 6 5" xfId="29451"/>
    <cellStyle name="强调文字颜色 1 2 2 6 6" xfId="29452"/>
    <cellStyle name="注释 3 7 2" xfId="29453"/>
    <cellStyle name="强调文字颜色 1 3 2 14 2 2 2" xfId="29454"/>
    <cellStyle name="强调文字颜色 1 2 2 7" xfId="29455"/>
    <cellStyle name="强调文字颜色 1 2 2 7 2 2" xfId="29456"/>
    <cellStyle name="强调文字颜色 1 2 2 7 2 2 2" xfId="29457"/>
    <cellStyle name="强调文字颜色 1 2 2 7 2 2 2 2" xfId="29458"/>
    <cellStyle name="强调文字颜色 1 2 2 7 2 2 2 2 2" xfId="29459"/>
    <cellStyle name="强调文字颜色 1 4 3 2 4" xfId="29460"/>
    <cellStyle name="强调文字颜色 1 2 2 7 3 2" xfId="29461"/>
    <cellStyle name="强调文字颜色 1 2 2 7 3 2 2" xfId="29462"/>
    <cellStyle name="强调文字颜色 1 2 2 7 4" xfId="29463"/>
    <cellStyle name="强调文字颜色 1 2 2 7 4 2" xfId="29464"/>
    <cellStyle name="强调文字颜色 1 2 2 7 5" xfId="29465"/>
    <cellStyle name="强调文字颜色 1 2 2 7 6" xfId="29466"/>
    <cellStyle name="注释 3 8 2" xfId="29467"/>
    <cellStyle name="强调文字颜色 1 2 2 8 2 2" xfId="29468"/>
    <cellStyle name="强调文字颜色 1 2 2 8 2 2 2" xfId="29469"/>
    <cellStyle name="强调文字颜色 1 2 2 8 2 2 2 2" xfId="29470"/>
    <cellStyle name="强调文字颜色 1 2 2 8 2 2 2 2 2" xfId="29471"/>
    <cellStyle name="强调文字颜色 1 2 2 8 3" xfId="29472"/>
    <cellStyle name="强调文字颜色 1 2 2 8 3 2" xfId="29473"/>
    <cellStyle name="强调文字颜色 1 2 2 8 3 2 2" xfId="29474"/>
    <cellStyle name="强调文字颜色 1 2 2 8 3 2 2 2" xfId="29475"/>
    <cellStyle name="强调文字颜色 1 2 2 8 4" xfId="29476"/>
    <cellStyle name="强调文字颜色 1 2 2 8 4 2" xfId="29477"/>
    <cellStyle name="强调文字颜色 1 2 2 9" xfId="29478"/>
    <cellStyle name="强调文字颜色 6 3 12 2 2 2" xfId="29479"/>
    <cellStyle name="强调文字颜色 1 2 2 9 2 2" xfId="29480"/>
    <cellStyle name="强调文字颜色 6 3 12 2 2 2 2 2" xfId="29481"/>
    <cellStyle name="强调文字颜色 1 2 2 9 2 2 2" xfId="29482"/>
    <cellStyle name="强调文字颜色 5 2 4 5 4" xfId="29483"/>
    <cellStyle name="强调文字颜色 1 2 2 9 2 2 2 2" xfId="29484"/>
    <cellStyle name="强调文字颜色 5 2 4 5 4 2" xfId="29485"/>
    <cellStyle name="强调文字颜色 1 2 2 9 2 2 2 2 2" xfId="29486"/>
    <cellStyle name="强调文字颜色 1 2 3 2 8" xfId="29487"/>
    <cellStyle name="注释 4 3 4" xfId="29488"/>
    <cellStyle name="强调文字颜色 5 2 4 5 4 2 2" xfId="29489"/>
    <cellStyle name="强调文字颜色 3 2 4 9 2 2" xfId="29490"/>
    <cellStyle name="强调文字颜色 1 2 2 9 2 6" xfId="29491"/>
    <cellStyle name="适中 2 2 2 4 2" xfId="29492"/>
    <cellStyle name="强调文字颜色 1 2 2 9 3" xfId="29493"/>
    <cellStyle name="强调文字颜色 1 2 2 9 3 2" xfId="29494"/>
    <cellStyle name="强调文字颜色 1 2 2 9 3 2 2" xfId="29495"/>
    <cellStyle name="强调文字颜色 1 2 2 9 4" xfId="29496"/>
    <cellStyle name="强调文字颜色 1 2 2 9 4 2" xfId="29497"/>
    <cellStyle name="强调文字颜色 1 2 2 9 5" xfId="29498"/>
    <cellStyle name="强调文字颜色 1 2 3" xfId="29499"/>
    <cellStyle name="强调文字颜色 1 2 3 10 2" xfId="29500"/>
    <cellStyle name="注释 3 2 11 3 2" xfId="29501"/>
    <cellStyle name="强调文字颜色 1 2 3 10 2 2" xfId="29502"/>
    <cellStyle name="注释 3 2 11 3 2 2" xfId="29503"/>
    <cellStyle name="强调文字颜色 4 2 2 8 3" xfId="29504"/>
    <cellStyle name="强调文字颜色 1 2 3 10 2 2 2" xfId="29505"/>
    <cellStyle name="注释 3 2 11 3 2 2 2" xfId="29506"/>
    <cellStyle name="强调文字颜色 4 2 2 8 3 2" xfId="29507"/>
    <cellStyle name="强调文字颜色 1 2 3 10 2 2 2 2" xfId="29508"/>
    <cellStyle name="强调文字颜色 4 2 2 8 3 2 2" xfId="29509"/>
    <cellStyle name="强调文字颜色 1 2 3 10 2 2 2 2 2" xfId="29510"/>
    <cellStyle name="强调文字颜色 6 2 2 3 4" xfId="29511"/>
    <cellStyle name="强调文字颜色 4 2 2 8 3 2 2 2" xfId="29512"/>
    <cellStyle name="强调文字颜色 1 2 3 10 2 3" xfId="29513"/>
    <cellStyle name="强调文字颜色 4 2 2 8 4" xfId="29514"/>
    <cellStyle name="强调文字颜色 1 2 3 10 2 3 2" xfId="29515"/>
    <cellStyle name="强调文字颜色 4 2 2 8 4 2" xfId="29516"/>
    <cellStyle name="强调文字颜色 1 2 3 10 2 3 2 2" xfId="29517"/>
    <cellStyle name="强调文字颜色 4 2 2 8 4 2 2" xfId="29518"/>
    <cellStyle name="强调文字颜色 1 2 3 10 2 4" xfId="29519"/>
    <cellStyle name="强调文字颜色 4 2 2 8 5" xfId="29520"/>
    <cellStyle name="注释 2 2 13 2 2" xfId="29521"/>
    <cellStyle name="强调文字颜色 1 2 3 10 2 5" xfId="29522"/>
    <cellStyle name="强调文字颜色 2 3 2 11 3 2 2 2" xfId="29523"/>
    <cellStyle name="强调文字颜色 4 2 2 8 6" xfId="29524"/>
    <cellStyle name="强调文字颜色 1 2 3 10 2 6" xfId="29525"/>
    <cellStyle name="输入 3 3 4 2 2 2" xfId="29526"/>
    <cellStyle name="强调文字颜色 4 2 2 8 7" xfId="29527"/>
    <cellStyle name="强调文字颜色 1 2 3 10 3" xfId="29528"/>
    <cellStyle name="强调文字颜色 1 2 3 10 3 2" xfId="29529"/>
    <cellStyle name="强调文字颜色 4 2 2 9 3" xfId="29530"/>
    <cellStyle name="强调文字颜色 1 2 3 10 3 2 2" xfId="29531"/>
    <cellStyle name="强调文字颜色 4 2 2 9 3 2" xfId="29532"/>
    <cellStyle name="强调文字颜色 1 2 3 10 3 2 2 2" xfId="29533"/>
    <cellStyle name="强调文字颜色 4 2 2 9 3 2 2" xfId="29534"/>
    <cellStyle name="强调文字颜色 1 2 3 10 4" xfId="29535"/>
    <cellStyle name="强调文字颜色 1 2 3 10 5" xfId="29536"/>
    <cellStyle name="强调文字颜色 1 2 3 11 2" xfId="29537"/>
    <cellStyle name="注释 3 2 11 4 2" xfId="29538"/>
    <cellStyle name="强调文字颜色 1 2 3 11 2 2" xfId="29539"/>
    <cellStyle name="注释 3 2 11 4 2 2" xfId="29540"/>
    <cellStyle name="强调文字颜色 4 2 3 8 3" xfId="29541"/>
    <cellStyle name="强调文字颜色 1 2 3 11 2 2 2" xfId="29542"/>
    <cellStyle name="强调文字颜色 4 2 3 8 3 2" xfId="29543"/>
    <cellStyle name="强调文字颜色 1 2 3 11 2 2 2 2" xfId="29544"/>
    <cellStyle name="强调文字颜色 4 2 3 8 3 2 2" xfId="29545"/>
    <cellStyle name="强调文字颜色 1 2 3 11 2 2 2 2 2" xfId="29546"/>
    <cellStyle name="强调文字颜色 4 2 3 8 3 2 2 2" xfId="29547"/>
    <cellStyle name="强调文字颜色 1 2 3 11 2 3" xfId="29548"/>
    <cellStyle name="强调文字颜色 4 2 3 8 4" xfId="29549"/>
    <cellStyle name="强调文字颜色 1 2 3 11 2 3 2" xfId="29550"/>
    <cellStyle name="强调文字颜色 4 2 3 8 4 2" xfId="29551"/>
    <cellStyle name="强调文字颜色 1 2 3 11 2 3 2 2" xfId="29552"/>
    <cellStyle name="强调文字颜色 4 2 3 8 4 2 2" xfId="29553"/>
    <cellStyle name="强调文字颜色 1 2 3 11 2 4" xfId="29554"/>
    <cellStyle name="强调文字颜色 4 2 3 8 5" xfId="29555"/>
    <cellStyle name="注释 2 2 14 2 2" xfId="29556"/>
    <cellStyle name="强调文字颜色 1 2 3 11 2 5" xfId="29557"/>
    <cellStyle name="强调文字颜色 4 2 3 8 6" xfId="29558"/>
    <cellStyle name="强调文字颜色 1 2 3 11 2 6" xfId="29559"/>
    <cellStyle name="输入 3 3 4 3 2 2" xfId="29560"/>
    <cellStyle name="强调文字颜色 4 2 3 8 7" xfId="29561"/>
    <cellStyle name="强调文字颜色 1 2 3 11 3" xfId="29562"/>
    <cellStyle name="强调文字颜色 1 2 3 11 3 2" xfId="29563"/>
    <cellStyle name="强调文字颜色 4 2 3 9 3" xfId="29564"/>
    <cellStyle name="强调文字颜色 1 2 3 11 3 2 2" xfId="29565"/>
    <cellStyle name="强调文字颜色 4 2 3 9 3 2" xfId="29566"/>
    <cellStyle name="强调文字颜色 1 2 3 11 3 2 2 2" xfId="29567"/>
    <cellStyle name="强调文字颜色 4 2 3 9 3 2 2" xfId="29568"/>
    <cellStyle name="强调文字颜色 1 2 3 11 4" xfId="29569"/>
    <cellStyle name="强调文字颜色 1 2 3 11 5" xfId="29570"/>
    <cellStyle name="强调文字颜色 4 3 6 4 2 2" xfId="29571"/>
    <cellStyle name="强调文字颜色 1 2 3 12 2 2 2 2" xfId="29572"/>
    <cellStyle name="输入 2 14 2 3 2" xfId="29573"/>
    <cellStyle name="强调文字颜色 4 2 4 8 3 2 2" xfId="29574"/>
    <cellStyle name="强调文字颜色 1 2 3 12 3" xfId="29575"/>
    <cellStyle name="强调文字颜色 4 3 2 10 2 4" xfId="29576"/>
    <cellStyle name="强调文字颜色 1 2 3 12 3 2" xfId="29577"/>
    <cellStyle name="强调文字颜色 4 2 4 9 3" xfId="29578"/>
    <cellStyle name="强调文字颜色 1 2 3 12 3 2 2" xfId="29579"/>
    <cellStyle name="输入 2 15 2 3" xfId="29580"/>
    <cellStyle name="强调文字颜色 4 2 4 9 3 2" xfId="29581"/>
    <cellStyle name="输出 2 11" xfId="29582"/>
    <cellStyle name="强调文字颜色 1 2 3 12 4" xfId="29583"/>
    <cellStyle name="强调文字颜色 4 3 2 10 2 5" xfId="29584"/>
    <cellStyle name="强调文字颜色 1 2 3 12 5" xfId="29585"/>
    <cellStyle name="强调文字颜色 4 3 2 10 2 6" xfId="29586"/>
    <cellStyle name="强调文字颜色 1 2 3 13 2 2" xfId="29587"/>
    <cellStyle name="强调文字颜色 1 2 3 13 2 2 2" xfId="29588"/>
    <cellStyle name="强调文字颜色 1 2 3 13 2 2 2 2" xfId="29589"/>
    <cellStyle name="强调文字颜色 1 2 3 2 2 2 2 2 2" xfId="29590"/>
    <cellStyle name="强调文字颜色 6 3 2 2 3 2" xfId="29591"/>
    <cellStyle name="强调文字颜色 1 2 3 2 2 2 2 2 2 2" xfId="29592"/>
    <cellStyle name="强调文字颜色 6 3 2 2 3 2 2" xfId="29593"/>
    <cellStyle name="输出 2 17 6" xfId="29594"/>
    <cellStyle name="强调文字颜色 1 2 3 2 2 2 3" xfId="29595"/>
    <cellStyle name="强调文字颜色 1 2 3 2 2 2 3 2" xfId="29596"/>
    <cellStyle name="强调文字颜色 6 2 4 14" xfId="29597"/>
    <cellStyle name="强调文字颜色 6 3 2 3 3" xfId="29598"/>
    <cellStyle name="强调文字颜色 1 2 3 2 2 2 3 2 2" xfId="29599"/>
    <cellStyle name="强调文字颜色 6 2 4 14 2" xfId="29600"/>
    <cellStyle name="强调文字颜色 6 3 2 3 3 2" xfId="29601"/>
    <cellStyle name="强调文字颜色 1 2 3 2 2 2 5" xfId="29602"/>
    <cellStyle name="强调文字颜色 1 2 3 2 2 2 6" xfId="29603"/>
    <cellStyle name="强调文字颜色 1 2 3 2 2 3 2 2" xfId="29604"/>
    <cellStyle name="强调文字颜色 6 3 3 2 3" xfId="29605"/>
    <cellStyle name="强调文字颜色 1 2 3 2 2 3 2 2 2" xfId="29606"/>
    <cellStyle name="强调文字颜色 6 3 3 2 3 2" xfId="29607"/>
    <cellStyle name="强调文字颜色 1 2 3 2 2 4" xfId="29608"/>
    <cellStyle name="强调文字颜色 1 2 3 2 2 4 2" xfId="29609"/>
    <cellStyle name="强调文字颜色 1 2 3 2 2 4 2 2" xfId="29610"/>
    <cellStyle name="强调文字颜色 6 3 4 2 3" xfId="29611"/>
    <cellStyle name="输出 3 2 2 5 2 2 2 2 2" xfId="29612"/>
    <cellStyle name="强调文字颜色 1 2 3 2 2 5" xfId="29613"/>
    <cellStyle name="强调文字颜色 1 2 3 2 2 6" xfId="29614"/>
    <cellStyle name="强调文字颜色 3 2 5 2 2 2" xfId="29615"/>
    <cellStyle name="强调文字颜色 1 2 3 2 2 7" xfId="29616"/>
    <cellStyle name="强调文字颜色 3 2 5 2 2 3" xfId="29617"/>
    <cellStyle name="适中 4 4 2 3" xfId="29618"/>
    <cellStyle name="强调文字颜色 1 2 3 2 3 4" xfId="29619"/>
    <cellStyle name="适中 4 4 2 4" xfId="29620"/>
    <cellStyle name="强调文字颜色 1 2 3 2 3 5" xfId="29621"/>
    <cellStyle name="适中 4 4 2 5" xfId="29622"/>
    <cellStyle name="强调文字颜色 1 2 3 2 3 6" xfId="29623"/>
    <cellStyle name="强调文字颜色 3 2 5 2 3 2" xfId="29624"/>
    <cellStyle name="输入 5 3 2 3 2" xfId="29625"/>
    <cellStyle name="强调文字颜色 1 2 3 2 6" xfId="29626"/>
    <cellStyle name="注释 4 3 2" xfId="29627"/>
    <cellStyle name="强调文字颜色 1 2 3 2 7" xfId="29628"/>
    <cellStyle name="注释 4 3 3" xfId="29629"/>
    <cellStyle name="强调文字颜色 1 2 3 3 2 4" xfId="29630"/>
    <cellStyle name="强调文字颜色 1 2 3 3 2 5" xfId="29631"/>
    <cellStyle name="强调文字颜色 1 2 3 3 2 6" xfId="29632"/>
    <cellStyle name="强调文字颜色 3 2 5 3 2 2" xfId="29633"/>
    <cellStyle name="强调文字颜色 1 2 3 3 6" xfId="29634"/>
    <cellStyle name="注释 4 4 2" xfId="29635"/>
    <cellStyle name="强调文字颜色 1 2 3 4 2 2 2 2 2" xfId="29636"/>
    <cellStyle name="强调文字颜色 1 2 3 4 2 4" xfId="29637"/>
    <cellStyle name="强调文字颜色 1 2 3 4 2 6" xfId="29638"/>
    <cellStyle name="强调文字颜色 3 2 5 4 2 2" xfId="29639"/>
    <cellStyle name="强调文字颜色 1 2 3 5" xfId="29640"/>
    <cellStyle name="强调文字颜色 1 2 3 5 2" xfId="29641"/>
    <cellStyle name="强调文字颜色 1 2 3 5 2 2 2 2 2" xfId="29642"/>
    <cellStyle name="强调文字颜色 1 2 3 5 2 6" xfId="29643"/>
    <cellStyle name="强调文字颜色 3 2 5 5 2 2" xfId="29644"/>
    <cellStyle name="强调文字颜色 1 2 3 5 3 2" xfId="29645"/>
    <cellStyle name="强调文字颜色 1 2 3 5 3 2 2 2" xfId="29646"/>
    <cellStyle name="强调文字颜色 3 3 2 5 7" xfId="29647"/>
    <cellStyle name="强调文字颜色 1 2 3 5 5" xfId="29648"/>
    <cellStyle name="强调文字颜色 1 2 3 5 6" xfId="29649"/>
    <cellStyle name="注释 4 6 2" xfId="29650"/>
    <cellStyle name="强调文字颜色 1 2 3 6" xfId="29651"/>
    <cellStyle name="强调文字颜色 3 2 14 2 2 2" xfId="29652"/>
    <cellStyle name="强调文字颜色 1 2 3 6 2" xfId="29653"/>
    <cellStyle name="强调文字颜色 3 2 14 2 2 2 2" xfId="29654"/>
    <cellStyle name="强调文字颜色 1 2 3 6 2 2" xfId="29655"/>
    <cellStyle name="强调文字颜色 3 2 14 2 2 2 2 2" xfId="29656"/>
    <cellStyle name="强调文字颜色 1 2 3 6 2 2 2 2" xfId="29657"/>
    <cellStyle name="强调文字颜色 4 2 2 5 7" xfId="29658"/>
    <cellStyle name="强调文字颜色 1 2 3 6 2 2 2 2 2" xfId="29659"/>
    <cellStyle name="强调文字颜色 1 2 3 6 2 3" xfId="29660"/>
    <cellStyle name="强调文字颜色 1 2 3 6 2 3 2 2" xfId="29661"/>
    <cellStyle name="强调文字颜色 4 2 3 5 7" xfId="29662"/>
    <cellStyle name="强调文字颜色 1 2 3 6 3" xfId="29663"/>
    <cellStyle name="强调文字颜色 5 2 2 13 2 2 2" xfId="29664"/>
    <cellStyle name="强调文字颜色 1 2 3 6 3 2" xfId="29665"/>
    <cellStyle name="强调文字颜色 5 2 2 13 2 2 2 2" xfId="29666"/>
    <cellStyle name="强调文字颜色 1 2 3 6 3 2 2" xfId="29667"/>
    <cellStyle name="强调文字颜色 1 2 3 6 3 2 2 2" xfId="29668"/>
    <cellStyle name="强调文字颜色 1 5 3 4" xfId="29669"/>
    <cellStyle name="强调文字颜色 4 3 2 5 7" xfId="29670"/>
    <cellStyle name="强调文字颜色 1 2 3 6 5" xfId="29671"/>
    <cellStyle name="强调文字颜色 1 2 3 6 6" xfId="29672"/>
    <cellStyle name="注释 4 7 2" xfId="29673"/>
    <cellStyle name="注释 2 10 3 2 2 2" xfId="29674"/>
    <cellStyle name="强调文字颜色 1 2 3 7" xfId="29675"/>
    <cellStyle name="强调文字颜色 1 2 3 7 2" xfId="29676"/>
    <cellStyle name="强调文字颜色 1 2 3 7 2 2 2" xfId="29677"/>
    <cellStyle name="强调文字颜色 1 2 3 7 2 2 2 2" xfId="29678"/>
    <cellStyle name="强调文字颜色 5 2 2 5 7" xfId="29679"/>
    <cellStyle name="输入 2 6 2 2 2" xfId="29680"/>
    <cellStyle name="强调文字颜色 1 2 3 7 2 2 2 2 2" xfId="29681"/>
    <cellStyle name="强调文字颜色 1 2 3 7 3" xfId="29682"/>
    <cellStyle name="强调文字颜色 1 2 3 7 3 2" xfId="29683"/>
    <cellStyle name="强调文字颜色 1 2 3 7 3 2 2" xfId="29684"/>
    <cellStyle name="强调文字颜色 1 2 3 7 3 2 2 2" xfId="29685"/>
    <cellStyle name="强调文字颜色 5 3 2 5 7" xfId="29686"/>
    <cellStyle name="输入 2 7 2 2 2" xfId="29687"/>
    <cellStyle name="强调文字颜色 1 2 3 7 4" xfId="29688"/>
    <cellStyle name="强调文字颜色 1 2 3 7 4 2" xfId="29689"/>
    <cellStyle name="强调文字颜色 1 2 3 7 4 2 2" xfId="29690"/>
    <cellStyle name="强调文字颜色 1 2 3 7 5" xfId="29691"/>
    <cellStyle name="强调文字颜色 1 2 3 7 6" xfId="29692"/>
    <cellStyle name="注释 4 8 2" xfId="29693"/>
    <cellStyle name="强调文字颜色 1 2 3 7 7" xfId="29694"/>
    <cellStyle name="强调文字颜色 4 2 3 6 3 2" xfId="29695"/>
    <cellStyle name="注释 4 8 3" xfId="29696"/>
    <cellStyle name="强调文字颜色 1 2 3 8" xfId="29697"/>
    <cellStyle name="强调文字颜色 1 2 3 8 2" xfId="29698"/>
    <cellStyle name="强调文字颜色 1 2 3 8 2 2" xfId="29699"/>
    <cellStyle name="强调文字颜色 1 2 3 8 2 2 2" xfId="29700"/>
    <cellStyle name="强调文字颜色 1 2 3 8 2 2 2 2" xfId="29701"/>
    <cellStyle name="输入 4 4 2 5" xfId="29702"/>
    <cellStyle name="强调文字颜色 6 2 2 5 7" xfId="29703"/>
    <cellStyle name="输入 3 6 2 2 2" xfId="29704"/>
    <cellStyle name="强调文字颜色 1 2 3 8 2 3" xfId="29705"/>
    <cellStyle name="强调文字颜色 1 2 3 8 2 6" xfId="29706"/>
    <cellStyle name="强调文字颜色 1 2 3 8 3" xfId="29707"/>
    <cellStyle name="强调文字颜色 1 2 3 8 3 2" xfId="29708"/>
    <cellStyle name="强调文字颜色 1 2 3 8 3 2 2" xfId="29709"/>
    <cellStyle name="强调文字颜色 1 2 3 8 3 2 2 2" xfId="29710"/>
    <cellStyle name="输入 5 4 2 5" xfId="29711"/>
    <cellStyle name="强调文字颜色 6 3 2 5 7" xfId="29712"/>
    <cellStyle name="输入 3 7 2 2 2" xfId="29713"/>
    <cellStyle name="强调文字颜色 1 2 3 8 4" xfId="29714"/>
    <cellStyle name="强调文字颜色 1 2 3 8 4 2" xfId="29715"/>
    <cellStyle name="强调文字颜色 1 2 3 8 4 2 2" xfId="29716"/>
    <cellStyle name="强调文字颜色 1 2 3 8 5" xfId="29717"/>
    <cellStyle name="强调文字颜色 1 2 3 8 6" xfId="29718"/>
    <cellStyle name="注释 4 9 2" xfId="29719"/>
    <cellStyle name="强调文字颜色 1 2 3 9" xfId="29720"/>
    <cellStyle name="强调文字颜色 6 3 12 2 3 2" xfId="29721"/>
    <cellStyle name="强调文字颜色 1 2 3 9 2" xfId="29722"/>
    <cellStyle name="输入 4 6" xfId="29723"/>
    <cellStyle name="强调文字颜色 6 3 12 2 3 2 2" xfId="29724"/>
    <cellStyle name="强调文字颜色 1 2 3 9 2 2" xfId="29725"/>
    <cellStyle name="强调文字颜色 1 2 3 9 2 2 2" xfId="29726"/>
    <cellStyle name="强调文字颜色 6 2 4 5 4" xfId="29727"/>
    <cellStyle name="强调文字颜色 1 2 3 9 2 2 2 2" xfId="29728"/>
    <cellStyle name="强调文字颜色 6 2 4 5 4 2" xfId="29729"/>
    <cellStyle name="强调文字颜色 1 2 3 9 2 2 2 2 2" xfId="29730"/>
    <cellStyle name="强调文字颜色 6 2 4 5 4 2 2" xfId="29731"/>
    <cellStyle name="强调文字颜色 1 2 3 9 2 3" xfId="29732"/>
    <cellStyle name="强调文字颜色 1 2 3 9 2 4" xfId="29733"/>
    <cellStyle name="强调文字颜色 1 2 3 9 2 6" xfId="29734"/>
    <cellStyle name="适中 2 3 2 4 2" xfId="29735"/>
    <cellStyle name="强调文字颜色 1 2 3 9 3" xfId="29736"/>
    <cellStyle name="强调文字颜色 1 2 3 9 3 2" xfId="29737"/>
    <cellStyle name="强调文字颜色 1 2 3 9 3 2 2" xfId="29738"/>
    <cellStyle name="强调文字颜色 1 2 3 9 3 2 2 2" xfId="29739"/>
    <cellStyle name="强调文字颜色 1 2 3 9 4" xfId="29740"/>
    <cellStyle name="强调文字颜色 1 2 3 9 4 2" xfId="29741"/>
    <cellStyle name="强调文字颜色 1 2 3 9 4 2 2" xfId="29742"/>
    <cellStyle name="强调文字颜色 1 2 3 9 5" xfId="29743"/>
    <cellStyle name="强调文字颜色 1 2 3 9 6" xfId="29744"/>
    <cellStyle name="强调文字颜色 1 2 3 9 7" xfId="29745"/>
    <cellStyle name="强调文字颜色 1 2 4 10" xfId="29746"/>
    <cellStyle name="注释 3 2 16 3" xfId="29747"/>
    <cellStyle name="强调文字颜色 1 2 4 10 2" xfId="29748"/>
    <cellStyle name="强调文字颜色 1 2 4 10 2 2" xfId="29749"/>
    <cellStyle name="强调文字颜色 1 2 4 10 2 2 2" xfId="29750"/>
    <cellStyle name="强调文字颜色 1 2 4 10 2 2 2 2" xfId="29751"/>
    <cellStyle name="强调文字颜色 1 2 4 10 2 2 2 2 2" xfId="29752"/>
    <cellStyle name="强调文字颜色 1 2 4 10 2 4" xfId="29753"/>
    <cellStyle name="强调文字颜色 1 2 4 10 2 5" xfId="29754"/>
    <cellStyle name="强调文字颜色 1 2 4 10 3 2 2 2" xfId="29755"/>
    <cellStyle name="强调文字颜色 1 2 4 10 4 2 2" xfId="29756"/>
    <cellStyle name="强调文字颜色 1 2 4 10 5" xfId="29757"/>
    <cellStyle name="强调文字颜色 1 2 4 11" xfId="29758"/>
    <cellStyle name="强调文字颜色 1 2 4 11 2" xfId="29759"/>
    <cellStyle name="强调文字颜色 1 2 4 11 2 2" xfId="29760"/>
    <cellStyle name="强调文字颜色 1 2 4 11 2 2 2" xfId="29761"/>
    <cellStyle name="适中 2 2 10 4" xfId="29762"/>
    <cellStyle name="强调文字颜色 1 2 4 11 2 2 2 2" xfId="29763"/>
    <cellStyle name="适中 2 2 10 4 2" xfId="29764"/>
    <cellStyle name="强调文字颜色 1 2 4 11 2 2 2 2 2" xfId="29765"/>
    <cellStyle name="适中 2 2 10 4 2 2" xfId="29766"/>
    <cellStyle name="适中 2 2 2 2 5" xfId="29767"/>
    <cellStyle name="强调文字颜色 1 2 4 11 2 3" xfId="29768"/>
    <cellStyle name="强调文字颜色 1 2 4 11 2 3 2" xfId="29769"/>
    <cellStyle name="适中 2 2 11 4" xfId="29770"/>
    <cellStyle name="强调文字颜色 1 2 4 11 2 5" xfId="29771"/>
    <cellStyle name="强调文字颜色 1 2 4 11 2 6" xfId="29772"/>
    <cellStyle name="强调文字颜色 1 2 4 11 3 2 2" xfId="29773"/>
    <cellStyle name="强调文字颜色 1 2 4 11 3 2 2 2" xfId="29774"/>
    <cellStyle name="强调文字颜色 1 2 4 11 4" xfId="29775"/>
    <cellStyle name="强调文字颜色 1 2 4 11 4 2" xfId="29776"/>
    <cellStyle name="强调文字颜色 1 2 4 11 4 2 2" xfId="29777"/>
    <cellStyle name="强调文字颜色 1 2 4 11 5" xfId="29778"/>
    <cellStyle name="强调文字颜色 3 3 8 4" xfId="29779"/>
    <cellStyle name="强调文字颜色 1 2 4 16" xfId="29780"/>
    <cellStyle name="强调文字颜色 5 3 2 3 5" xfId="29781"/>
    <cellStyle name="强调文字颜色 2 2 10 2 2 2" xfId="29782"/>
    <cellStyle name="强调文字颜色 1 2 4 17" xfId="29783"/>
    <cellStyle name="强调文字颜色 5 3 2 3 6" xfId="29784"/>
    <cellStyle name="强调文字颜色 3 3 8 5" xfId="29785"/>
    <cellStyle name="强调文字颜色 3 3 8 6" xfId="29786"/>
    <cellStyle name="强调文字颜色 1 2 4 18" xfId="29787"/>
    <cellStyle name="强调文字颜色 5 3 2 3 7" xfId="29788"/>
    <cellStyle name="强调文字颜色 1 2 4 2 2 2 3" xfId="29789"/>
    <cellStyle name="强调文字颜色 2 3 2 10 4" xfId="29790"/>
    <cellStyle name="强调文字颜色 1 2 4 2 2 2 5" xfId="29791"/>
    <cellStyle name="强调文字颜色 2 3 2 10 6" xfId="29792"/>
    <cellStyle name="强调文字颜色 1 2 4 2 2 2 6" xfId="29793"/>
    <cellStyle name="强调文字颜色 2 3 2 10 7" xfId="29794"/>
    <cellStyle name="强调文字颜色 1 2 4 2 2 3 2 2 2" xfId="29795"/>
    <cellStyle name="强调文字颜色 2 3 2 11 3 2 2" xfId="29796"/>
    <cellStyle name="强调文字颜色 1 2 4 2 2 4" xfId="29797"/>
    <cellStyle name="强调文字颜色 1 2 4 2 2 4 2" xfId="29798"/>
    <cellStyle name="强调文字颜色 2 3 2 12 3" xfId="29799"/>
    <cellStyle name="输出 3 2 2 6 2 2 2 2" xfId="29800"/>
    <cellStyle name="强调文字颜色 1 2 4 2 2 7" xfId="29801"/>
    <cellStyle name="强调文字颜色 5 4 2 3 2 2" xfId="29802"/>
    <cellStyle name="强调文字颜色 1 2 4 2 3 2 2 2 2" xfId="29803"/>
    <cellStyle name="强调文字颜色 1 2 4 2 3 3 2 2" xfId="29804"/>
    <cellStyle name="强调文字颜色 1 2 4 2 3 4" xfId="29805"/>
    <cellStyle name="强调文字颜色 1 2 4 2 3 5" xfId="29806"/>
    <cellStyle name="强调文字颜色 1 2 4 2 6" xfId="29807"/>
    <cellStyle name="注释 5 3 2" xfId="29808"/>
    <cellStyle name="强调文字颜色 1 2 4 2 8" xfId="29809"/>
    <cellStyle name="强调文字颜色 1 2 4 3 7" xfId="29810"/>
    <cellStyle name="强调文字颜色 1 2 4 4 2 3 2 2" xfId="29811"/>
    <cellStyle name="强调文字颜色 1 2 4 4 2 5" xfId="29812"/>
    <cellStyle name="强调文字颜色 1 2 4 4 2 6" xfId="29813"/>
    <cellStyle name="强调文字颜色 3 2 6 4 2 2" xfId="29814"/>
    <cellStyle name="注释 2 10 3 2 2" xfId="29815"/>
    <cellStyle name="强调文字颜色 1 2 4 4 6" xfId="29816"/>
    <cellStyle name="强调文字颜色 1 2 4 5" xfId="29817"/>
    <cellStyle name="强调文字颜色 1 2 4 5 2 2 2 2" xfId="29818"/>
    <cellStyle name="输出 2 2 14 3 2 2" xfId="29819"/>
    <cellStyle name="强调文字颜色 5 2 2 11 3 2" xfId="29820"/>
    <cellStyle name="强调文字颜色 1 2 4 5 2 2 2 2 2" xfId="29821"/>
    <cellStyle name="强调文字颜色 5 2 2 11 3 2 2" xfId="29822"/>
    <cellStyle name="强调文字颜色 1 2 4 5 2 3 2" xfId="29823"/>
    <cellStyle name="强调文字颜色 5 2 2 12 3" xfId="29824"/>
    <cellStyle name="强调文字颜色 1 2 4 5 2 3 2 2" xfId="29825"/>
    <cellStyle name="强调文字颜色 5 2 2 12 3 2" xfId="29826"/>
    <cellStyle name="强调文字颜色 1 2 4 5 2 4" xfId="29827"/>
    <cellStyle name="输出 2 2 14 5" xfId="29828"/>
    <cellStyle name="强调文字颜色 4 3 14 2" xfId="29829"/>
    <cellStyle name="强调文字颜色 1 2 4 5 2 5" xfId="29830"/>
    <cellStyle name="输出 2 2 14 6" xfId="29831"/>
    <cellStyle name="强调文字颜色 4 3 14 3" xfId="29832"/>
    <cellStyle name="强调文字颜色 1 2 4 5 2 6" xfId="29833"/>
    <cellStyle name="强调文字颜色 4 3 14 4" xfId="29834"/>
    <cellStyle name="注释 2 10 4 2 2" xfId="29835"/>
    <cellStyle name="强调文字颜色 1 2 4 5 3 2 2 2" xfId="29836"/>
    <cellStyle name="输出 2 2 15 3 2 2" xfId="29837"/>
    <cellStyle name="强调文字颜色 1 2 4 5 7" xfId="29838"/>
    <cellStyle name="强调文字颜色 1 2 4 6" xfId="29839"/>
    <cellStyle name="强调文字颜色 3 2 14 2 3 2" xfId="29840"/>
    <cellStyle name="强调文字颜色 1 2 4 6 2 2 2 2" xfId="29841"/>
    <cellStyle name="强调文字颜色 1 2 4 6 2 2 2 2 2" xfId="29842"/>
    <cellStyle name="强调文字颜色 1 2 4 6 2 5" xfId="29843"/>
    <cellStyle name="注释 2 4 9 2 2 2 2" xfId="29844"/>
    <cellStyle name="强调文字颜色 1 2 4 6 2 6" xfId="29845"/>
    <cellStyle name="强调文字颜色 1 2 4 6 3 2 2 2" xfId="29846"/>
    <cellStyle name="强调文字颜色 1 2 4 6 7" xfId="29847"/>
    <cellStyle name="强调文字颜色 4 2 3 7 2 2" xfId="29848"/>
    <cellStyle name="强调文字颜色 3 2 2 10 2 2 2 2" xfId="29849"/>
    <cellStyle name="强调文字颜色 1 2 4 7" xfId="29850"/>
    <cellStyle name="强调文字颜色 1 2 4 7 2 3" xfId="29851"/>
    <cellStyle name="适中 2 3 11 4 2" xfId="29852"/>
    <cellStyle name="强调文字颜色 1 2 4 7 2 3 2" xfId="29853"/>
    <cellStyle name="适中 2 3 11 4 2 2" xfId="29854"/>
    <cellStyle name="强调文字颜色 1 2 4 7 2 6" xfId="29855"/>
    <cellStyle name="强调文字颜色 3 2 2 10 2" xfId="29856"/>
    <cellStyle name="强调文字颜色 4 2 3 7 3 2" xfId="29857"/>
    <cellStyle name="强调文字颜色 1 2 4 7 7" xfId="29858"/>
    <cellStyle name="强调文字颜色 5 3 2 10 2" xfId="29859"/>
    <cellStyle name="强调文字颜色 1 2 4 8" xfId="29860"/>
    <cellStyle name="强调文字颜色 1 2 4 8 2 2 2 2 2" xfId="29861"/>
    <cellStyle name="强调文字颜色 1 2 4 8 2 3 2 2" xfId="29862"/>
    <cellStyle name="强调文字颜色 1 2 4 8 2 4" xfId="29863"/>
    <cellStyle name="强调文字颜色 1 2 4 8 2 6" xfId="29864"/>
    <cellStyle name="强调文字颜色 1 2 4 8 6" xfId="29865"/>
    <cellStyle name="强调文字颜色 4 2 3 7 4 2" xfId="29866"/>
    <cellStyle name="强调文字颜色 1 2 4 8 7" xfId="29867"/>
    <cellStyle name="强调文字颜色 5 3 2 11 2" xfId="29868"/>
    <cellStyle name="强调文字颜色 1 2 4 9 2 2 2" xfId="29869"/>
    <cellStyle name="强调文字颜色 1 2 4 9 3 2" xfId="29870"/>
    <cellStyle name="强调文字颜色 1 2 4 9 3 2 2" xfId="29871"/>
    <cellStyle name="强调文字颜色 1 2 4 9 4" xfId="29872"/>
    <cellStyle name="强调文字颜色 1 2 4 9 6" xfId="29873"/>
    <cellStyle name="强调文字颜色 1 2 4 9 7" xfId="29874"/>
    <cellStyle name="强调文字颜色 5 3 2 12 2" xfId="29875"/>
    <cellStyle name="强调文字颜色 1 2 5" xfId="29876"/>
    <cellStyle name="强调文字颜色 5 3 6 2 2 2 2 2" xfId="29877"/>
    <cellStyle name="强调文字颜色 1 2 5 2 2 2 2 2 2" xfId="29878"/>
    <cellStyle name="强调文字颜色 1 2 5 2 2 4" xfId="29879"/>
    <cellStyle name="强调文字颜色 1 2 5 2 2 5" xfId="29880"/>
    <cellStyle name="强调文字颜色 1 2 5 4" xfId="29881"/>
    <cellStyle name="强调文字颜色 4 5 4 2 3 2" xfId="29882"/>
    <cellStyle name="强调文字颜色 1 2 5 5" xfId="29883"/>
    <cellStyle name="强调文字颜色 1 2 5 5 2" xfId="29884"/>
    <cellStyle name="强调文字颜色 1 2 5 6" xfId="29885"/>
    <cellStyle name="强调文字颜色 1 2 6 4" xfId="29886"/>
    <cellStyle name="强调文字颜色 1 2 6 5" xfId="29887"/>
    <cellStyle name="强调文字颜色 6 3 3 4 2 2 2" xfId="29888"/>
    <cellStyle name="强调文字颜色 1 2 7" xfId="29889"/>
    <cellStyle name="强调文字颜色 1 2 7 2" xfId="29890"/>
    <cellStyle name="强调文字颜色 1 2 7 2 2 2" xfId="29891"/>
    <cellStyle name="强调文字颜色 1 2 7 2 2 2 2" xfId="29892"/>
    <cellStyle name="强调文字颜色 1 2 7 2 2 2 2 2" xfId="29893"/>
    <cellStyle name="强调文字颜色 1 2 7 2 3" xfId="29894"/>
    <cellStyle name="强调文字颜色 1 2 7 2 3 2" xfId="29895"/>
    <cellStyle name="强调文字颜色 1 2 7 2 3 2 2" xfId="29896"/>
    <cellStyle name="强调文字颜色 1 2 7 2 4" xfId="29897"/>
    <cellStyle name="强调文字颜色 1 2 7 2 5" xfId="29898"/>
    <cellStyle name="强调文字颜色 1 2 7 2 6" xfId="29899"/>
    <cellStyle name="强调文字颜色 1 2 7 3" xfId="29900"/>
    <cellStyle name="输出 4 5 2 2 2 2" xfId="29901"/>
    <cellStyle name="强调文字颜色 1 2 7 3 2" xfId="29902"/>
    <cellStyle name="输出 4 5 2 2 2 2 2" xfId="29903"/>
    <cellStyle name="输入 3 2 9 2 3 2 2" xfId="29904"/>
    <cellStyle name="强调文字颜色 1 2 7 4" xfId="29905"/>
    <cellStyle name="强调文字颜色 1 2 7 4 2" xfId="29906"/>
    <cellStyle name="强调文字颜色 1 2 7 5" xfId="29907"/>
    <cellStyle name="强调文字颜色 1 2 8" xfId="29908"/>
    <cellStyle name="强调文字颜色 5 3 10 2" xfId="29909"/>
    <cellStyle name="强调文字颜色 1 2 8 2" xfId="29910"/>
    <cellStyle name="强调文字颜色 5 3 10 2 2" xfId="29911"/>
    <cellStyle name="强调文字颜色 1 2 8 2 6" xfId="29912"/>
    <cellStyle name="强调文字颜色 1 2 8 3" xfId="29913"/>
    <cellStyle name="强调文字颜色 5 3 10 2 3" xfId="29914"/>
    <cellStyle name="强调文字颜色 1 2 8 4 2 2" xfId="29915"/>
    <cellStyle name="强调文字颜色 1 2 8 5" xfId="29916"/>
    <cellStyle name="强调文字颜色 5 3 10 2 5" xfId="29917"/>
    <cellStyle name="强调文字颜色 1 2 9" xfId="29918"/>
    <cellStyle name="强调文字颜色 5 3 10 3" xfId="29919"/>
    <cellStyle name="强调文字颜色 1 2 9 2" xfId="29920"/>
    <cellStyle name="强调文字颜色 5 3 10 3 2" xfId="29921"/>
    <cellStyle name="强调文字颜色 1 2 9 2 2" xfId="29922"/>
    <cellStyle name="强调文字颜色 5 3 10 3 2 2" xfId="29923"/>
    <cellStyle name="强调文字颜色 1 2 9 2 2 2" xfId="29924"/>
    <cellStyle name="强调文字颜色 5 3 10 3 2 2 2" xfId="29925"/>
    <cellStyle name="适中 2 11 4" xfId="29926"/>
    <cellStyle name="强调文字颜色 1 2 9 2 2 2 2 2" xfId="29927"/>
    <cellStyle name="适中 2 11 4 2 2" xfId="29928"/>
    <cellStyle name="强调文字颜色 3 3 2 10 3 2" xfId="29929"/>
    <cellStyle name="强调文字颜色 1 2 9 2 3 2" xfId="29930"/>
    <cellStyle name="适中 2 12 4" xfId="29931"/>
    <cellStyle name="强调文字颜色 1 2 9 2 3 2 2" xfId="29932"/>
    <cellStyle name="适中 2 12 4 2" xfId="29933"/>
    <cellStyle name="强调文字颜色 1 2 9 2 5" xfId="29934"/>
    <cellStyle name="强调文字颜色 1 2 9 2 6" xfId="29935"/>
    <cellStyle name="强调文字颜色 1 2 9 3" xfId="29936"/>
    <cellStyle name="强调文字颜色 1 2 9 3 2" xfId="29937"/>
    <cellStyle name="强调文字颜色 1 2 9 3 2 2" xfId="29938"/>
    <cellStyle name="强调文字颜色 1 2 9 3 2 2 2" xfId="29939"/>
    <cellStyle name="强调文字颜色 1 2 9 4 2" xfId="29940"/>
    <cellStyle name="强调文字颜色 1 2 9 4 2 2" xfId="29941"/>
    <cellStyle name="强调文字颜色 1 2 9 5" xfId="29942"/>
    <cellStyle name="强调文字颜色 1 3" xfId="29943"/>
    <cellStyle name="强调文字颜色 1 3 11 6" xfId="29944"/>
    <cellStyle name="输入 2 3 2 2 4" xfId="29945"/>
    <cellStyle name="强调文字颜色 1 3 10" xfId="29946"/>
    <cellStyle name="强调文字颜色 1 3 10 2" xfId="29947"/>
    <cellStyle name="强调文字颜色 1 3 10 2 2 2 2 2" xfId="29948"/>
    <cellStyle name="强调文字颜色 1 3 10 2 3 2" xfId="29949"/>
    <cellStyle name="强调文字颜色 1 3 10 2 3 2 2" xfId="29950"/>
    <cellStyle name="强调文字颜色 1 3 10 2 4" xfId="29951"/>
    <cellStyle name="强调文字颜色 1 3 10 2 5" xfId="29952"/>
    <cellStyle name="强调文字颜色 3 3 7 3 2 2" xfId="29953"/>
    <cellStyle name="强调文字颜色 5 3 2 2 4 2 2" xfId="29954"/>
    <cellStyle name="强调文字颜色 1 3 10 2 6" xfId="29955"/>
    <cellStyle name="强调文字颜色 4 2 3 11 2 2 2" xfId="29956"/>
    <cellStyle name="强调文字颜色 1 3 10 3" xfId="29957"/>
    <cellStyle name="强调文字颜色 1 3 10 3 2 2" xfId="29958"/>
    <cellStyle name="强调文字颜色 1 3 10 4" xfId="29959"/>
    <cellStyle name="强调文字颜色 1 3 10 4 2" xfId="29960"/>
    <cellStyle name="强调文字颜色 1 3 10 4 2 2" xfId="29961"/>
    <cellStyle name="强调文字颜色 1 3 10 5" xfId="29962"/>
    <cellStyle name="强调文字颜色 1 3 11 2" xfId="29963"/>
    <cellStyle name="强调文字颜色 1 3 11 2 2" xfId="29964"/>
    <cellStyle name="强调文字颜色 1 3 11 2 3" xfId="29965"/>
    <cellStyle name="强调文字颜色 1 3 11 2 3 2 2" xfId="29966"/>
    <cellStyle name="强调文字颜色 1 3 11 2 4" xfId="29967"/>
    <cellStyle name="强调文字颜色 1 3 11 2 5" xfId="29968"/>
    <cellStyle name="强调文字颜色 3 3 7 4 2 2" xfId="29969"/>
    <cellStyle name="强调文字颜色 5 3 2 2 5 2 2" xfId="29970"/>
    <cellStyle name="强调文字颜色 1 3 11 2 6" xfId="29971"/>
    <cellStyle name="强调文字颜色 4 2 3 11 3 2 2" xfId="29972"/>
    <cellStyle name="强调文字颜色 1 3 11 3" xfId="29973"/>
    <cellStyle name="强调文字颜色 1 3 11 3 2" xfId="29974"/>
    <cellStyle name="强调文字颜色 1 3 11 4" xfId="29975"/>
    <cellStyle name="输入 2 3 2 2 2" xfId="29976"/>
    <cellStyle name="强调文字颜色 1 3 11 7" xfId="29977"/>
    <cellStyle name="强调文字颜色 1 4" xfId="29978"/>
    <cellStyle name="输入 2 3 2 2 5" xfId="29979"/>
    <cellStyle name="强调文字颜色 1 3 12 2" xfId="29980"/>
    <cellStyle name="强调文字颜色 1 3 12 2 4" xfId="29981"/>
    <cellStyle name="强调文字颜色 1 3 12 2 5" xfId="29982"/>
    <cellStyle name="强调文字颜色 1 3 12 2 6" xfId="29983"/>
    <cellStyle name="强调文字颜色 4 2 3 11 4 2 2" xfId="29984"/>
    <cellStyle name="强调文字颜色 1 3 12 3" xfId="29985"/>
    <cellStyle name="强调文字颜色 2 4 4 4 2 2" xfId="29986"/>
    <cellStyle name="强调文字颜色 1 3 12 3 2" xfId="29987"/>
    <cellStyle name="强调文字颜色 2 2 4 2 2 2 6" xfId="29988"/>
    <cellStyle name="强调文字颜色 1 3 12 4" xfId="29989"/>
    <cellStyle name="输入 2 3 2 3 2" xfId="29990"/>
    <cellStyle name="强调文字颜色 1 3 12 4 2" xfId="29991"/>
    <cellStyle name="输入 2 3 2 3 2 2" xfId="29992"/>
    <cellStyle name="强调文字颜色 1 3 12 5" xfId="29993"/>
    <cellStyle name="强调文字颜色 2 2" xfId="29994"/>
    <cellStyle name="输入 2 3 2 3 3" xfId="29995"/>
    <cellStyle name="强调文字颜色 1 3 12 7" xfId="29996"/>
    <cellStyle name="强调文字颜色 2 4" xfId="29997"/>
    <cellStyle name="输入 2 3 2 3 5" xfId="29998"/>
    <cellStyle name="强调文字颜色 1 3 13 2 2 2 2" xfId="29999"/>
    <cellStyle name="强调文字颜色 1 3 13 3 2 2" xfId="30000"/>
    <cellStyle name="强调文字颜色 1 3 13 5" xfId="30001"/>
    <cellStyle name="强调文字颜色 3 2" xfId="30002"/>
    <cellStyle name="输入 2 3 2 4 3" xfId="30003"/>
    <cellStyle name="强调文字颜色 1 3 13 6" xfId="30004"/>
    <cellStyle name="强调文字颜色 3 3" xfId="30005"/>
    <cellStyle name="输入 2 3 2 4 4" xfId="30006"/>
    <cellStyle name="强调文字颜色 1 3 14 3" xfId="30007"/>
    <cellStyle name="强调文字颜色 1 3 14 3 2" xfId="30008"/>
    <cellStyle name="强调文字颜色 2 2 2 14 3" xfId="30009"/>
    <cellStyle name="强调文字颜色 1 3 14 3 2 2" xfId="30010"/>
    <cellStyle name="强调文字颜色 1 3 14 5" xfId="30011"/>
    <cellStyle name="强调文字颜色 4 2" xfId="30012"/>
    <cellStyle name="输入 2 3 2 5 3" xfId="30013"/>
    <cellStyle name="强调文字颜色 1 3 14 6" xfId="30014"/>
    <cellStyle name="强调文字颜色 4 3" xfId="30015"/>
    <cellStyle name="输入 2 3 2 5 4" xfId="30016"/>
    <cellStyle name="强调文字颜色 1 3 15 2 2" xfId="30017"/>
    <cellStyle name="强调文字颜色 1 3 15 2 2 2" xfId="30018"/>
    <cellStyle name="强调文字颜色 1 3 15 3" xfId="30019"/>
    <cellStyle name="强调文字颜色 1 3 16 2" xfId="30020"/>
    <cellStyle name="强调文字颜色 1 3 16 2 2" xfId="30021"/>
    <cellStyle name="强调文字颜色 1 3 18" xfId="30022"/>
    <cellStyle name="强调文字颜色 1 3 19" xfId="30023"/>
    <cellStyle name="强调文字颜色 5 3 2 2 3 3 2 2" xfId="30024"/>
    <cellStyle name="强调文字颜色 3 3 7 2 3 2 2" xfId="30025"/>
    <cellStyle name="强调文字颜色 1 3 2" xfId="30026"/>
    <cellStyle name="输入 2 3 2 2 4 2" xfId="30027"/>
    <cellStyle name="强调文字颜色 1 3 2 10 2 2 2" xfId="30028"/>
    <cellStyle name="强调文字颜色 1 3 2 10 2 2 2 2" xfId="30029"/>
    <cellStyle name="强调文字颜色 1 3 2 10 2 2 2 2 2" xfId="30030"/>
    <cellStyle name="强调文字颜色 1 3 2 10 2 3" xfId="30031"/>
    <cellStyle name="强调文字颜色 1 3 2 10 2 3 2" xfId="30032"/>
    <cellStyle name="强调文字颜色 1 3 2 10 2 3 2 2" xfId="30033"/>
    <cellStyle name="强调文字颜色 1 3 2 10 2 6" xfId="30034"/>
    <cellStyle name="强调文字颜色 1 3 2 10 3 2 2 2" xfId="30035"/>
    <cellStyle name="强调文字颜色 1 3 2 10 4 2 2" xfId="30036"/>
    <cellStyle name="强调文字颜色 1 3 2 10 7" xfId="30037"/>
    <cellStyle name="强调文字颜色 1 3 2 11 2" xfId="30038"/>
    <cellStyle name="强调文字颜色 1 3 2 11 2 2" xfId="30039"/>
    <cellStyle name="强调文字颜色 1 3 2 11 2 2 2" xfId="30040"/>
    <cellStyle name="强调文字颜色 1 3 2 11 2 2 2 2" xfId="30041"/>
    <cellStyle name="强调文字颜色 1 3 2 11 2 2 2 2 2" xfId="30042"/>
    <cellStyle name="强调文字颜色 1 3 2 11 2 3" xfId="30043"/>
    <cellStyle name="强调文字颜色 1 3 2 11 2 5" xfId="30044"/>
    <cellStyle name="强调文字颜色 1 3 2 11 2 6" xfId="30045"/>
    <cellStyle name="强调文字颜色 1 3 2 11 3 2 2" xfId="30046"/>
    <cellStyle name="强调文字颜色 1 3 2 11 4" xfId="30047"/>
    <cellStyle name="强调文字颜色 1 3 2 11 4 2" xfId="30048"/>
    <cellStyle name="适中 2 3 2 2 3" xfId="30049"/>
    <cellStyle name="强调文字颜色 1 3 2 11 4 2 2" xfId="30050"/>
    <cellStyle name="适中 2 3 2 2 3 2" xfId="30051"/>
    <cellStyle name="强调文字颜色 1 3 2 11 5" xfId="30052"/>
    <cellStyle name="强调文字颜色 1 3 2 11 6" xfId="30053"/>
    <cellStyle name="强调文字颜色 1 3 2 11 7" xfId="30054"/>
    <cellStyle name="强调文字颜色 1 3 2 12 2" xfId="30055"/>
    <cellStyle name="强调文字颜色 1 3 2 12 2 2" xfId="30056"/>
    <cellStyle name="强调文字颜色 1 3 2 12 2 2 2" xfId="30057"/>
    <cellStyle name="强调文字颜色 1 3 2 12 2 2 2 2" xfId="30058"/>
    <cellStyle name="强调文字颜色 1 3 2 12 4" xfId="30059"/>
    <cellStyle name="强调文字颜色 1 3 2 12 5" xfId="30060"/>
    <cellStyle name="强调文字颜色 1 3 2 13" xfId="30061"/>
    <cellStyle name="强调文字颜色 1 3 2 13 2" xfId="30062"/>
    <cellStyle name="强调文字颜色 1 3 2 13 2 2" xfId="30063"/>
    <cellStyle name="强调文字颜色 1 3 2 13 2 2 2" xfId="30064"/>
    <cellStyle name="强调文字颜色 1 3 2 13 3 2 2" xfId="30065"/>
    <cellStyle name="强调文字颜色 2 2 4 10" xfId="30066"/>
    <cellStyle name="强调文字颜色 1 3 2 13 4" xfId="30067"/>
    <cellStyle name="强调文字颜色 5 2 2 9 2 2" xfId="30068"/>
    <cellStyle name="强调文字颜色 1 3 2 13 5" xfId="30069"/>
    <cellStyle name="强调文字颜色 5 2 2 9 2 3" xfId="30070"/>
    <cellStyle name="强调文字颜色 6 2 10 2 2 2" xfId="30071"/>
    <cellStyle name="强调文字颜色 1 3 2 13 6" xfId="30072"/>
    <cellStyle name="强调文字颜色 5 2 2 9 2 4" xfId="30073"/>
    <cellStyle name="强调文字颜色 1 3 2 14" xfId="30074"/>
    <cellStyle name="强调文字颜色 1 3 2 14 2" xfId="30075"/>
    <cellStyle name="强调文字颜色 1 3 2 15" xfId="30076"/>
    <cellStyle name="强调文字颜色 1 3 2 15 2" xfId="30077"/>
    <cellStyle name="强调文字颜色 1 3 2 15 2 2" xfId="30078"/>
    <cellStyle name="强调文字颜色 1 3 2 16" xfId="30079"/>
    <cellStyle name="强调文字颜色 1 3 2 18" xfId="30080"/>
    <cellStyle name="输出 3 3 6 3 2 2" xfId="30081"/>
    <cellStyle name="强调文字颜色 1 3 2 2" xfId="30082"/>
    <cellStyle name="输入 2 3 2 2 4 2 2" xfId="30083"/>
    <cellStyle name="强调文字颜色 1 3 2 2 2 2 2 2 2 2" xfId="30084"/>
    <cellStyle name="输出 2 2 13 2 2 2 2" xfId="30085"/>
    <cellStyle name="输入 2 3 8 4 2 2" xfId="30086"/>
    <cellStyle name="强调文字颜色 1 3 2 2 2 3 2 2" xfId="30087"/>
    <cellStyle name="输出 2 2 14 2 2" xfId="30088"/>
    <cellStyle name="强调文字颜色 5 2 2 10 3" xfId="30089"/>
    <cellStyle name="强调文字颜色 1 3 2 2 2 3 2 2 2" xfId="30090"/>
    <cellStyle name="输出 2 2 14 2 2 2" xfId="30091"/>
    <cellStyle name="强调文字颜色 5 2 2 10 3 2" xfId="30092"/>
    <cellStyle name="强调文字颜色 1 3 2 2 2 4" xfId="30093"/>
    <cellStyle name="输出 2 2 15" xfId="30094"/>
    <cellStyle name="输出 2 2 20" xfId="30095"/>
    <cellStyle name="强调文字颜色 1 3 2 2 2 4 2 2" xfId="30096"/>
    <cellStyle name="输出 2 2 15 2 2" xfId="30097"/>
    <cellStyle name="强调文字颜色 1 3 2 2 2 5" xfId="30098"/>
    <cellStyle name="输出 2 2 16" xfId="30099"/>
    <cellStyle name="输出 2 2 21" xfId="30100"/>
    <cellStyle name="输入 2 2 17 2" xfId="30101"/>
    <cellStyle name="强调文字颜色 1 3 2 2 2 7" xfId="30102"/>
    <cellStyle name="输出 2 2 18" xfId="30103"/>
    <cellStyle name="强调文字颜色 1 3 2 2 3 2 2 2 2" xfId="30104"/>
    <cellStyle name="强调文字颜色 1 3 2 2 3 3 2 2" xfId="30105"/>
    <cellStyle name="强调文字颜色 1 3 2 2 3 4" xfId="30106"/>
    <cellStyle name="强调文字颜色 1 3 2 2 3 5" xfId="30107"/>
    <cellStyle name="强调文字颜色 1 3 2 2 3 6" xfId="30108"/>
    <cellStyle name="强调文字颜色 3 3 4 2 3 2" xfId="30109"/>
    <cellStyle name="强调文字颜色 1 3 2 3 2 2 2" xfId="30110"/>
    <cellStyle name="强调文字颜色 1 3 2 3 2 2 2 2" xfId="30111"/>
    <cellStyle name="强调文字颜色 1 3 2 3 2 2 2 2 2" xfId="30112"/>
    <cellStyle name="强调文字颜色 1 3 2 3 2 3" xfId="30113"/>
    <cellStyle name="强调文字颜色 1 3 2 3 2 4" xfId="30114"/>
    <cellStyle name="强调文字颜色 1 3 2 3 2 5" xfId="30115"/>
    <cellStyle name="强调文字颜色 1 3 2 3 2 6" xfId="30116"/>
    <cellStyle name="强调文字颜色 3 3 4 3 2 2" xfId="30117"/>
    <cellStyle name="强调文字颜色 1 3 2 3 3" xfId="30118"/>
    <cellStyle name="强调文字颜色 1 3 2 3 3 2" xfId="30119"/>
    <cellStyle name="强调文字颜色 1 3 2 3 3 2 2" xfId="30120"/>
    <cellStyle name="强调文字颜色 1 3 2 3 3 2 2 2" xfId="30121"/>
    <cellStyle name="输出 3 2 9" xfId="30122"/>
    <cellStyle name="强调文字颜色 1 3 2 3 4" xfId="30123"/>
    <cellStyle name="强调文字颜色 1 3 2 3 4 2" xfId="30124"/>
    <cellStyle name="强调文字颜色 1 3 2 3 4 2 2" xfId="30125"/>
    <cellStyle name="强调文字颜色 1 3 2 3 6" xfId="30126"/>
    <cellStyle name="强调文字颜色 1 3 2 3 7" xfId="30127"/>
    <cellStyle name="强调文字颜色 1 3 2 4" xfId="30128"/>
    <cellStyle name="强调文字颜色 1 3 2 4 2" xfId="30129"/>
    <cellStyle name="强调文字颜色 1 3 2 4 2 2" xfId="30130"/>
    <cellStyle name="强调文字颜色 1 3 2 4 2 2 2" xfId="30131"/>
    <cellStyle name="强调文字颜色 1 3 2 4 2 2 2 2" xfId="30132"/>
    <cellStyle name="强调文字颜色 1 3 2 7 5" xfId="30133"/>
    <cellStyle name="强调文字颜色 1 3 2 4 2 3" xfId="30134"/>
    <cellStyle name="强调文字颜色 1 3 2 4 2 4" xfId="30135"/>
    <cellStyle name="强调文字颜色 6 2 4 11 2 2 2 2 2" xfId="30136"/>
    <cellStyle name="强调文字颜色 1 3 2 4 2 5" xfId="30137"/>
    <cellStyle name="强调文字颜色 1 3 2 4 2 6" xfId="30138"/>
    <cellStyle name="强调文字颜色 3 3 4 4 2 2" xfId="30139"/>
    <cellStyle name="强调文字颜色 1 3 2 4 3" xfId="30140"/>
    <cellStyle name="强调文字颜色 1 3 2 4 3 2" xfId="30141"/>
    <cellStyle name="强调文字颜色 1 3 2 4 3 2 2" xfId="30142"/>
    <cellStyle name="强调文字颜色 1 3 2 4 3 2 2 2" xfId="30143"/>
    <cellStyle name="强调文字颜色 1 3 2 4 4" xfId="30144"/>
    <cellStyle name="强调文字颜色 1 3 2 4 4 2" xfId="30145"/>
    <cellStyle name="强调文字颜色 1 3 2 4 4 2 2" xfId="30146"/>
    <cellStyle name="强调文字颜色 1 3 2 4 5" xfId="30147"/>
    <cellStyle name="强调文字颜色 1 3 2 4 6" xfId="30148"/>
    <cellStyle name="强调文字颜色 1 3 2 5" xfId="30149"/>
    <cellStyle name="强调文字颜色 1 3 2 5 2" xfId="30150"/>
    <cellStyle name="强调文字颜色 1 3 2 5 2 2" xfId="30151"/>
    <cellStyle name="强调文字颜色 1 3 2 5 2 2 2" xfId="30152"/>
    <cellStyle name="强调文字颜色 1 3 2 5 2 3" xfId="30153"/>
    <cellStyle name="强调文字颜色 1 3 2 5 2 4" xfId="30154"/>
    <cellStyle name="强调文字颜色 1 3 2 5 2 5" xfId="30155"/>
    <cellStyle name="强调文字颜色 1 3 2 5 2 6" xfId="30156"/>
    <cellStyle name="强调文字颜色 1 3 2 5 3 2" xfId="30157"/>
    <cellStyle name="强调文字颜色 1 3 2 5 3 2 2" xfId="30158"/>
    <cellStyle name="强调文字颜色 1 3 2 5 3 2 2 2" xfId="30159"/>
    <cellStyle name="强调文字颜色 1 3 2 5 4 2" xfId="30160"/>
    <cellStyle name="强调文字颜色 1 3 2 5 4 2 2" xfId="30161"/>
    <cellStyle name="强调文字颜色 1 3 2 5 5" xfId="30162"/>
    <cellStyle name="强调文字颜色 1 3 2 5 6" xfId="30163"/>
    <cellStyle name="强调文字颜色 1 6 2 2 2 2 2" xfId="30164"/>
    <cellStyle name="强调文字颜色 1 3 2 6" xfId="30165"/>
    <cellStyle name="强调文字颜色 1 3 2 6 2" xfId="30166"/>
    <cellStyle name="强调文字颜色 1 3 2 6 2 2" xfId="30167"/>
    <cellStyle name="强调文字颜色 1 3 2 6 2 2 2" xfId="30168"/>
    <cellStyle name="强调文字颜色 1 3 2 6 2 2 2 2" xfId="30169"/>
    <cellStyle name="强调文字颜色 3 3 2 7 5" xfId="30170"/>
    <cellStyle name="强调文字颜色 1 3 2 6 2 2 2 2 2" xfId="30171"/>
    <cellStyle name="强调文字颜色 1 3 2 6 2 5" xfId="30172"/>
    <cellStyle name="强调文字颜色 1 3 2 6 2 6" xfId="30173"/>
    <cellStyle name="强调文字颜色 1 3 2 6 3" xfId="30174"/>
    <cellStyle name="强调文字颜色 2 2 2 5 2 2" xfId="30175"/>
    <cellStyle name="强调文字颜色 1 3 2 6 3 2" xfId="30176"/>
    <cellStyle name="强调文字颜色 2 2 2 5 2 2 2" xfId="30177"/>
    <cellStyle name="强调文字颜色 1 3 2 6 4" xfId="30178"/>
    <cellStyle name="强调文字颜色 2 2 2 5 2 3" xfId="30179"/>
    <cellStyle name="强调文字颜色 1 3 2 6 4 2 2" xfId="30180"/>
    <cellStyle name="强调文字颜色 2 2 2 5 2 3 2 2" xfId="30181"/>
    <cellStyle name="强调文字颜色 1 3 2 6 5" xfId="30182"/>
    <cellStyle name="强调文字颜色 2 2 2 5 2 4" xfId="30183"/>
    <cellStyle name="强调文字颜色 1 3 2 6 6" xfId="30184"/>
    <cellStyle name="强调文字颜色 2 2 2 5 2 5" xfId="30185"/>
    <cellStyle name="强调文字颜色 1 3 2 7" xfId="30186"/>
    <cellStyle name="强调文字颜色 1 3 2 7 2" xfId="30187"/>
    <cellStyle name="强调文字颜色 1 3 2 7 2 2" xfId="30188"/>
    <cellStyle name="输出 3 2 13" xfId="30189"/>
    <cellStyle name="强调文字颜色 1 3 2 7 2 2 2" xfId="30190"/>
    <cellStyle name="输出 3 2 13 2" xfId="30191"/>
    <cellStyle name="强调文字颜色 1 5 5" xfId="30192"/>
    <cellStyle name="强调文字颜色 1 3 2 7 2 2 2 2" xfId="30193"/>
    <cellStyle name="输出 3 2 13 2 2" xfId="30194"/>
    <cellStyle name="强调文字颜色 1 5 5 2" xfId="30195"/>
    <cellStyle name="强调文字颜色 4 3 2 7 5" xfId="30196"/>
    <cellStyle name="强调文字颜色 1 3 2 7 2 2 2 2 2" xfId="30197"/>
    <cellStyle name="输出 3 2 13 2 2 2" xfId="30198"/>
    <cellStyle name="强调文字颜色 1 5 5 2 2" xfId="30199"/>
    <cellStyle name="强调文字颜色 1 3 2 7 2 6" xfId="30200"/>
    <cellStyle name="输出 3 2 17" xfId="30201"/>
    <cellStyle name="强调文字颜色 1 3 2 7 3" xfId="30202"/>
    <cellStyle name="强调文字颜色 2 2 2 5 3 2" xfId="30203"/>
    <cellStyle name="强调文字颜色 1 3 2 7 3 2" xfId="30204"/>
    <cellStyle name="强调文字颜色 2 2 2 5 3 2 2" xfId="30205"/>
    <cellStyle name="强调文字颜色 1 3 2 7 3 2 2" xfId="30206"/>
    <cellStyle name="强调文字颜色 2 2 2 5 3 2 2 2" xfId="30207"/>
    <cellStyle name="强调文字颜色 2 5 5" xfId="30208"/>
    <cellStyle name="强调文字颜色 1 3 2 7 4" xfId="30209"/>
    <cellStyle name="强调文字颜色 1 3 2 7 6" xfId="30210"/>
    <cellStyle name="强调文字颜色 4 2 12 2 2 2 2 2" xfId="30211"/>
    <cellStyle name="强调文字颜色 1 3 2 8" xfId="30212"/>
    <cellStyle name="强调文字颜色 1 3 2 8 2" xfId="30213"/>
    <cellStyle name="强调文字颜色 3 3 2 8 2 6" xfId="30214"/>
    <cellStyle name="强调文字颜色 1 3 2 8 2 2" xfId="30215"/>
    <cellStyle name="强调文字颜色 1 3 2 8 2 2 2" xfId="30216"/>
    <cellStyle name="强调文字颜色 1 3 2 8 2 2 2 2" xfId="30217"/>
    <cellStyle name="强调文字颜色 5 3 2 7 5" xfId="30218"/>
    <cellStyle name="强调文字颜色 1 3 2 8 2 2 2 2 2" xfId="30219"/>
    <cellStyle name="强调文字颜色 1 3 2 8 2 3 2 2" xfId="30220"/>
    <cellStyle name="强调文字颜色 1 3 2 8 2 5" xfId="30221"/>
    <cellStyle name="强调文字颜色 1 3 2 8 2 6" xfId="30222"/>
    <cellStyle name="强调文字颜色 1 3 2 8 3" xfId="30223"/>
    <cellStyle name="强调文字颜色 2 2 2 5 4 2" xfId="30224"/>
    <cellStyle name="强调文字颜色 1 3 2 8 3 2" xfId="30225"/>
    <cellStyle name="强调文字颜色 2 2 2 5 4 2 2" xfId="30226"/>
    <cellStyle name="强调文字颜色 1 3 2 8 3 2 2" xfId="30227"/>
    <cellStyle name="强调文字颜色 2 3 13" xfId="30228"/>
    <cellStyle name="强调文字颜色 1 3 2 8 3 2 2 2" xfId="30229"/>
    <cellStyle name="强调文字颜色 2 3 13 2" xfId="30230"/>
    <cellStyle name="强调文字颜色 1 3 2 8 4" xfId="30231"/>
    <cellStyle name="强调文字颜色 1 3 2 8 6" xfId="30232"/>
    <cellStyle name="强调文字颜色 1 3 2 9" xfId="30233"/>
    <cellStyle name="强调文字颜色 6 3 12 3 2 2" xfId="30234"/>
    <cellStyle name="强调文字颜色 1 3 2 9 2" xfId="30235"/>
    <cellStyle name="强调文字颜色 6 3 12 3 2 2 2" xfId="30236"/>
    <cellStyle name="强调文字颜色 1 3 2 9 2 2" xfId="30237"/>
    <cellStyle name="强调文字颜色 1 3 2 9 2 2 2 2" xfId="30238"/>
    <cellStyle name="强调文字颜色 6 3 2 7 5" xfId="30239"/>
    <cellStyle name="强调文字颜色 1 3 2 9 2 4" xfId="30240"/>
    <cellStyle name="输入 3 14 2 2 2" xfId="30241"/>
    <cellStyle name="强调文字颜色 1 3 2 9 2 5" xfId="30242"/>
    <cellStyle name="适中 3 2 2 4 2" xfId="30243"/>
    <cellStyle name="强调文字颜色 1 3 2 9 2 6" xfId="30244"/>
    <cellStyle name="强调文字颜色 1 3 2 9 3" xfId="30245"/>
    <cellStyle name="强调文字颜色 1 3 2 9 3 2 2" xfId="30246"/>
    <cellStyle name="强调文字颜色 1 3 2 9 3 2 2 2" xfId="30247"/>
    <cellStyle name="强调文字颜色 1 3 2 9 4" xfId="30248"/>
    <cellStyle name="强调文字颜色 1 3 2 9 4 2 2" xfId="30249"/>
    <cellStyle name="强调文字颜色 1 3 2 9 7" xfId="30250"/>
    <cellStyle name="强调文字颜色 1 3 3 2 2 6" xfId="30251"/>
    <cellStyle name="强调文字颜色 3 3 5 2 2 2" xfId="30252"/>
    <cellStyle name="强调文字颜色 1 3 3 4" xfId="30253"/>
    <cellStyle name="强调文字颜色 1 3 3 5" xfId="30254"/>
    <cellStyle name="强调文字颜色 1 3 3 5 2" xfId="30255"/>
    <cellStyle name="强调文字颜色 1 3 3 5 2 2" xfId="30256"/>
    <cellStyle name="强调文字颜色 1 3 3 6" xfId="30257"/>
    <cellStyle name="强调文字颜色 3 2 14 3 2 2" xfId="30258"/>
    <cellStyle name="强调文字颜色 1 3 3 7" xfId="30259"/>
    <cellStyle name="强调文字颜色 1 3 3 8" xfId="30260"/>
    <cellStyle name="强调文字颜色 1 3 4 4" xfId="30261"/>
    <cellStyle name="强调文字颜色 4 5 4 3 2 2" xfId="30262"/>
    <cellStyle name="强调文字颜色 1 3 4 4 2" xfId="30263"/>
    <cellStyle name="强调文字颜色 4 5 4 3 2 2 2" xfId="30264"/>
    <cellStyle name="强调文字颜色 1 3 4 5" xfId="30265"/>
    <cellStyle name="强调文字颜色 1 3 4 6" xfId="30266"/>
    <cellStyle name="强调文字颜色 1 3 4 7" xfId="30267"/>
    <cellStyle name="强调文字颜色 1 3 5 4" xfId="30268"/>
    <cellStyle name="强调文字颜色 1 3 5 4 2" xfId="30269"/>
    <cellStyle name="强调文字颜色 1 3 5 4 2 2" xfId="30270"/>
    <cellStyle name="强调文字颜色 1 3 5 5" xfId="30271"/>
    <cellStyle name="强调文字颜色 1 3 5 6" xfId="30272"/>
    <cellStyle name="强调文字颜色 1 3 6 2" xfId="30273"/>
    <cellStyle name="强调文字颜色 1 3 6 3" xfId="30274"/>
    <cellStyle name="强调文字颜色 1 3 6 3 2 2 2" xfId="30275"/>
    <cellStyle name="强调文字颜色 6 3 2 9 2 5" xfId="30276"/>
    <cellStyle name="强调文字颜色 1 3 6 4" xfId="30277"/>
    <cellStyle name="强调文字颜色 1 3 6 4 2" xfId="30278"/>
    <cellStyle name="强调文字颜色 1 3 6 4 2 2" xfId="30279"/>
    <cellStyle name="强调文字颜色 1 3 6 5" xfId="30280"/>
    <cellStyle name="强调文字颜色 1 3 6 6" xfId="30281"/>
    <cellStyle name="强调文字颜色 1 3 7 3 2 2 2" xfId="30282"/>
    <cellStyle name="强调文字颜色 1 3 7 4" xfId="30283"/>
    <cellStyle name="强调文字颜色 1 3 7 4 2 2" xfId="30284"/>
    <cellStyle name="强调文字颜色 1 3 7 5" xfId="30285"/>
    <cellStyle name="强调文字颜色 1 3 7 7" xfId="30286"/>
    <cellStyle name="强调文字颜色 4 2 2 7 2 2 2 2" xfId="30287"/>
    <cellStyle name="强调文字颜色 1 3 8 3" xfId="30288"/>
    <cellStyle name="强调文字颜色 5 3 11 2 3" xfId="30289"/>
    <cellStyle name="强调文字颜色 1 3 8 3 2 2 2" xfId="30290"/>
    <cellStyle name="输出 2 2 16 6" xfId="30291"/>
    <cellStyle name="强调文字颜色 1 3 8 4" xfId="30292"/>
    <cellStyle name="强调文字颜色 5 3 11 2 4" xfId="30293"/>
    <cellStyle name="强调文字颜色 1 3 8 4 2 2" xfId="30294"/>
    <cellStyle name="强调文字颜色 1 3 8 5" xfId="30295"/>
    <cellStyle name="强调文字颜色 5 3 11 2 5" xfId="30296"/>
    <cellStyle name="强调文字颜色 1 3 8 6" xfId="30297"/>
    <cellStyle name="强调文字颜色 5 3 11 2 6" xfId="30298"/>
    <cellStyle name="强调文字颜色 1 3 8 7" xfId="30299"/>
    <cellStyle name="强调文字颜色 1 3 9 2 5" xfId="30300"/>
    <cellStyle name="强调文字颜色 1 3 9 2 6" xfId="30301"/>
    <cellStyle name="强调文字颜色 1 3 9 3" xfId="30302"/>
    <cellStyle name="输出 2 13 2 6" xfId="30303"/>
    <cellStyle name="强调文字颜色 1 3 9 3 2" xfId="30304"/>
    <cellStyle name="强调文字颜色 1 3 9 3 2 2" xfId="30305"/>
    <cellStyle name="强调文字颜色 1 3 9 4 2" xfId="30306"/>
    <cellStyle name="强调文字颜色 1 3 9 4 2 2" xfId="30307"/>
    <cellStyle name="强调文字颜色 1 3 9 5" xfId="30308"/>
    <cellStyle name="强调文字颜色 1 3 9 6" xfId="30309"/>
    <cellStyle name="强调文字颜色 1 3 9 7" xfId="30310"/>
    <cellStyle name="强调文字颜色 4 3 2 2 5 2 2" xfId="30311"/>
    <cellStyle name="强调文字颜色 1 4 10" xfId="30312"/>
    <cellStyle name="输入 3 3 7 2 2 2" xfId="30313"/>
    <cellStyle name="强调文字颜色 1 4 2" xfId="30314"/>
    <cellStyle name="强调文字颜色 1 4 2 2" xfId="30315"/>
    <cellStyle name="强调文字颜色 1 4 2 2 2" xfId="30316"/>
    <cellStyle name="强调文字颜色 1 4 2 2 3" xfId="30317"/>
    <cellStyle name="强调文字颜色 1 4 2 2 3 2" xfId="30318"/>
    <cellStyle name="强调文字颜色 1 5 3 5" xfId="30319"/>
    <cellStyle name="强调文字颜色 1 4 2 2 3 2 2" xfId="30320"/>
    <cellStyle name="强调文字颜色 1 4 2 2 4" xfId="30321"/>
    <cellStyle name="强调文字颜色 1 4 2 2 5" xfId="30322"/>
    <cellStyle name="强调文字颜色 1 4 2 2 6" xfId="30323"/>
    <cellStyle name="强调文字颜色 1 4 2 3" xfId="30324"/>
    <cellStyle name="强调文字颜色 1 4 2 3 2" xfId="30325"/>
    <cellStyle name="强调文字颜色 1 4 2 3 2 2" xfId="30326"/>
    <cellStyle name="强调文字颜色 1 6 2 5" xfId="30327"/>
    <cellStyle name="强调文字颜色 1 4 2 3 2 2 2" xfId="30328"/>
    <cellStyle name="强调文字颜色 1 4 2 4" xfId="30329"/>
    <cellStyle name="强调文字颜色 1 4 2 4 2" xfId="30330"/>
    <cellStyle name="强调文字颜色 1 4 2 4 2 2" xfId="30331"/>
    <cellStyle name="强调文字颜色 1 7 2 5" xfId="30332"/>
    <cellStyle name="强调文字颜色 1 4 2 5" xfId="30333"/>
    <cellStyle name="强调文字颜色 1 4 2 6" xfId="30334"/>
    <cellStyle name="强调文字颜色 1 4 2 7" xfId="30335"/>
    <cellStyle name="强调文字颜色 1 4 3" xfId="30336"/>
    <cellStyle name="强调文字颜色 1 4 3 2 3" xfId="30337"/>
    <cellStyle name="强调文字颜色 1 4 3 2 3 2" xfId="30338"/>
    <cellStyle name="输入 3 2 3 2 6" xfId="30339"/>
    <cellStyle name="强调文字颜色 1 4 3 2 3 2 2" xfId="30340"/>
    <cellStyle name="强调文字颜色 1 4 3 2 5" xfId="30341"/>
    <cellStyle name="强调文字颜色 1 4 3 2 6" xfId="30342"/>
    <cellStyle name="强调文字颜色 1 4 3 3 2 2 2" xfId="30343"/>
    <cellStyle name="强调文字颜色 1 4 3 5" xfId="30344"/>
    <cellStyle name="强调文字颜色 1 4 3 6" xfId="30345"/>
    <cellStyle name="强调文字颜色 3 2 14 4 2 2" xfId="30346"/>
    <cellStyle name="强调文字颜色 1 4 3 7" xfId="30347"/>
    <cellStyle name="强调文字颜色 1 4 4" xfId="30348"/>
    <cellStyle name="强调文字颜色 1 4 4 2" xfId="30349"/>
    <cellStyle name="强调文字颜色 1 4 4 2 2" xfId="30350"/>
    <cellStyle name="强调文字颜色 1 4 4 2 2 2" xfId="30351"/>
    <cellStyle name="强调文字颜色 3 5 2 5" xfId="30352"/>
    <cellStyle name="强调文字颜色 1 4 4 2 2 2 2" xfId="30353"/>
    <cellStyle name="强调文字颜色 1 4 4 2 2 2 2 2" xfId="30354"/>
    <cellStyle name="强调文字颜色 1 4 4 2 3" xfId="30355"/>
    <cellStyle name="强调文字颜色 1 4 4 2 3 2 2" xfId="30356"/>
    <cellStyle name="强调文字颜色 1 4 4 2 4" xfId="30357"/>
    <cellStyle name="强调文字颜色 1 4 4 3 2" xfId="30358"/>
    <cellStyle name="强调文字颜色 2 3 8 3 2 2 2" xfId="30359"/>
    <cellStyle name="强调文字颜色 6 2 3 2 2 7" xfId="30360"/>
    <cellStyle name="强调文字颜色 1 4 4 3 2 2" xfId="30361"/>
    <cellStyle name="强调文字颜色 1 4 4 3 2 2 2" xfId="30362"/>
    <cellStyle name="强调文字颜色 1 4 4 4" xfId="30363"/>
    <cellStyle name="强调文字颜色 4 5 4 4 2 2" xfId="30364"/>
    <cellStyle name="强调文字颜色 1 4 4 4 2" xfId="30365"/>
    <cellStyle name="强调文字颜色 1 4 4 4 2 2" xfId="30366"/>
    <cellStyle name="强调文字颜色 1 4 4 5" xfId="30367"/>
    <cellStyle name="强调文字颜色 1 4 5" xfId="30368"/>
    <cellStyle name="强调文字颜色 1 4 5 2" xfId="30369"/>
    <cellStyle name="强调文字颜色 1 4 5 2 2 2 2" xfId="30370"/>
    <cellStyle name="强调文字颜色 1 4 5 3 2" xfId="30371"/>
    <cellStyle name="强调文字颜色 1 4 5 3 2 2" xfId="30372"/>
    <cellStyle name="强调文字颜色 4 6 2 5" xfId="30373"/>
    <cellStyle name="输出 3 2 12 2 3 2 2" xfId="30374"/>
    <cellStyle name="强调文字颜色 1 4 5 4" xfId="30375"/>
    <cellStyle name="强调文字颜色 1 4 5 5" xfId="30376"/>
    <cellStyle name="强调文字颜色 1 4 6" xfId="30377"/>
    <cellStyle name="输入 2 9 3 2 2 2" xfId="30378"/>
    <cellStyle name="强调文字颜色 1 4 6 2" xfId="30379"/>
    <cellStyle name="强调文字颜色 1 4 6 2 2 2" xfId="30380"/>
    <cellStyle name="强调文字颜色 4 2 3 10 3" xfId="30381"/>
    <cellStyle name="强调文字颜色 5 5 2 5" xfId="30382"/>
    <cellStyle name="输出 3 2 12 3 2 2 2" xfId="30383"/>
    <cellStyle name="样式 1 2 4 5" xfId="30384"/>
    <cellStyle name="强调文字颜色 1 4 6 2 2 2 2" xfId="30385"/>
    <cellStyle name="强调文字颜色 4 2 3 10 3 2" xfId="30386"/>
    <cellStyle name="强调文字颜色 1 4 6 3" xfId="30387"/>
    <cellStyle name="强调文字颜色 1 4 6 3 2 2" xfId="30388"/>
    <cellStyle name="强调文字颜色 1 4 6 4" xfId="30389"/>
    <cellStyle name="强调文字颜色 1 4 6 5" xfId="30390"/>
    <cellStyle name="强调文字颜色 1 4 7 3" xfId="30391"/>
    <cellStyle name="强调文字颜色 1 5" xfId="30392"/>
    <cellStyle name="输入 2 3 2 2 6" xfId="30393"/>
    <cellStyle name="强调文字颜色 1 5 2" xfId="30394"/>
    <cellStyle name="强调文字颜色 1 5 2 2 2 2 2" xfId="30395"/>
    <cellStyle name="强调文字颜色 1 5 2 2 3 2" xfId="30396"/>
    <cellStyle name="强调文字颜色 1 5 2 2 3 2 2" xfId="30397"/>
    <cellStyle name="强调文字颜色 1 5 2 2 4" xfId="30398"/>
    <cellStyle name="强调文字颜色 1 5 2 2 5" xfId="30399"/>
    <cellStyle name="强调文字颜色 1 5 2 2 6" xfId="30400"/>
    <cellStyle name="强调文字颜色 1 5 2 6" xfId="30401"/>
    <cellStyle name="强调文字颜色 1 5 2 7" xfId="30402"/>
    <cellStyle name="强调文字颜色 4 2 10 2 2 2 2" xfId="30403"/>
    <cellStyle name="强调文字颜色 1 5 3" xfId="30404"/>
    <cellStyle name="强调文字颜色 1 5 3 2 2" xfId="30405"/>
    <cellStyle name="强调文字颜色 1 5 3 2 2 2" xfId="30406"/>
    <cellStyle name="强调文字颜色 4 3 9 7" xfId="30407"/>
    <cellStyle name="强调文字颜色 2 3 10 5" xfId="30408"/>
    <cellStyle name="强调文字颜色 1 5 3 2 2 2 2" xfId="30409"/>
    <cellStyle name="强调文字颜色 1 5 3 2 2 2 2 2" xfId="30410"/>
    <cellStyle name="强调文字颜色 1 5 3 2 3" xfId="30411"/>
    <cellStyle name="强调文字颜色 1 5 3 2 3 2" xfId="30412"/>
    <cellStyle name="强调文字颜色 2 3 11 5" xfId="30413"/>
    <cellStyle name="强调文字颜色 1 5 3 2 3 2 2" xfId="30414"/>
    <cellStyle name="强调文字颜色 1 5 3 2 5" xfId="30415"/>
    <cellStyle name="强调文字颜色 1 5 3 2 6" xfId="30416"/>
    <cellStyle name="强调文字颜色 2 2 3 8 2 2 2 2 2" xfId="30417"/>
    <cellStyle name="强调文字颜色 1 5 3 3" xfId="30418"/>
    <cellStyle name="强调文字颜色 4 3 2 5 6" xfId="30419"/>
    <cellStyle name="强调文字颜色 6 2 2 10 3 2 2 2" xfId="30420"/>
    <cellStyle name="强调文字颜色 1 5 3 3 2" xfId="30421"/>
    <cellStyle name="强调文字颜色 1 5 3 3 2 2" xfId="30422"/>
    <cellStyle name="强调文字颜色 1 5 3 3 2 2 2" xfId="30423"/>
    <cellStyle name="强调文字颜色 1 5 3 4 2" xfId="30424"/>
    <cellStyle name="强调文字颜色 1 5 3 4 2 2" xfId="30425"/>
    <cellStyle name="强调文字颜色 1 5 3 6" xfId="30426"/>
    <cellStyle name="强调文字颜色 1 5 3 7" xfId="30427"/>
    <cellStyle name="强调文字颜色 1 5 4" xfId="30428"/>
    <cellStyle name="强调文字颜色 1 5 4 2 2 2 2" xfId="30429"/>
    <cellStyle name="强调文字颜色 1 5 4 2 2 2 2 2" xfId="30430"/>
    <cellStyle name="强调文字颜色 3 2 2 8 5" xfId="30431"/>
    <cellStyle name="强调文字颜色 1 5 4 2 3" xfId="30432"/>
    <cellStyle name="强调文字颜色 1 5 4 2 3 2" xfId="30433"/>
    <cellStyle name="强调文字颜色 1 5 4 2 3 2 2" xfId="30434"/>
    <cellStyle name="强调文字颜色 1 5 4 2 5" xfId="30435"/>
    <cellStyle name="强调文字颜色 1 5 4 3 2 2 2" xfId="30436"/>
    <cellStyle name="强调文字颜色 1 5 5 3 2" xfId="30437"/>
    <cellStyle name="强调文字颜色 1 5 5 3 2 2" xfId="30438"/>
    <cellStyle name="强调文字颜色 1 5 5 4" xfId="30439"/>
    <cellStyle name="强调文字颜色 4 3 2 7 7" xfId="30440"/>
    <cellStyle name="强调文字颜色 1 5 5 5" xfId="30441"/>
    <cellStyle name="强调文字颜色 1 5 6" xfId="30442"/>
    <cellStyle name="强调文字颜色 1 5 6 2" xfId="30443"/>
    <cellStyle name="强调文字颜色 4 3 2 8 5" xfId="30444"/>
    <cellStyle name="强调文字颜色 1 5 6 2 2" xfId="30445"/>
    <cellStyle name="强调文字颜色 1 5 6 3" xfId="30446"/>
    <cellStyle name="强调文字颜色 4 3 2 8 6" xfId="30447"/>
    <cellStyle name="强调文字颜色 1 5 6 3 2" xfId="30448"/>
    <cellStyle name="强调文字颜色 1 5 6 4" xfId="30449"/>
    <cellStyle name="强调文字颜色 4 3 2 8 7" xfId="30450"/>
    <cellStyle name="强调文字颜色 1 5 6 5" xfId="30451"/>
    <cellStyle name="强调文字颜色 1 5 7 2 2 2" xfId="30452"/>
    <cellStyle name="强调文字颜色 1 5 7 3" xfId="30453"/>
    <cellStyle name="强调文字颜色 4 3 2 9 6" xfId="30454"/>
    <cellStyle name="强调文字颜色 1 5 8 2 2" xfId="30455"/>
    <cellStyle name="强调文字颜色 5 3 13 2 2 2" xfId="30456"/>
    <cellStyle name="强调文字颜色 1 5 9" xfId="30457"/>
    <cellStyle name="强调文字颜色 5 3 13 3" xfId="30458"/>
    <cellStyle name="强调文字颜色 1 6 2 2" xfId="30459"/>
    <cellStyle name="强调文字颜色 1 6 2 2 2" xfId="30460"/>
    <cellStyle name="强调文字颜色 1 6 2 2 2 2" xfId="30461"/>
    <cellStyle name="强调文字颜色 1 6 2 3" xfId="30462"/>
    <cellStyle name="强调文字颜色 1 6 2 3 2" xfId="30463"/>
    <cellStyle name="强调文字颜色 1 6 2 3 2 2" xfId="30464"/>
    <cellStyle name="强调文字颜色 1 6 2 4" xfId="30465"/>
    <cellStyle name="强调文字颜色 1 6 2 6" xfId="30466"/>
    <cellStyle name="强调文字颜色 1 6 3" xfId="30467"/>
    <cellStyle name="强调文字颜色 1 6 3 2" xfId="30468"/>
    <cellStyle name="强调文字颜色 1 6 3 2 2" xfId="30469"/>
    <cellStyle name="强调文字颜色 2 2 2 9 7" xfId="30470"/>
    <cellStyle name="强调文字颜色 1 6 3 2 2 2" xfId="30471"/>
    <cellStyle name="强调文字颜色 1 6 6" xfId="30472"/>
    <cellStyle name="强调文字颜色 1 7" xfId="30473"/>
    <cellStyle name="强调文字颜色 1 7 2" xfId="30474"/>
    <cellStyle name="输入 3 2 7 2 5" xfId="30475"/>
    <cellStyle name="强调文字颜色 1 7 2 2" xfId="30476"/>
    <cellStyle name="强调文字颜色 1 7 2 2 2 2" xfId="30477"/>
    <cellStyle name="强调文字颜色 1 7 2 2 2 2 2" xfId="30478"/>
    <cellStyle name="强调文字颜色 1 7 2 6" xfId="30479"/>
    <cellStyle name="强调文字颜色 6 2 3 2 2 3 2 2 2" xfId="30480"/>
    <cellStyle name="强调文字颜色 1 7 3" xfId="30481"/>
    <cellStyle name="输入 3 2 7 2 6" xfId="30482"/>
    <cellStyle name="强调文字颜色 2 2 3 6 2 2 2" xfId="30483"/>
    <cellStyle name="强调文字颜色 1 7 3 2" xfId="30484"/>
    <cellStyle name="强调文字颜色 2 2 3 6 2 2 2 2" xfId="30485"/>
    <cellStyle name="强调文字颜色 1 7 3 2 2" xfId="30486"/>
    <cellStyle name="强调文字颜色 2 3 2 9 7" xfId="30487"/>
    <cellStyle name="强调文字颜色 2 2 3 6 2 2 2 2 2" xfId="30488"/>
    <cellStyle name="强调文字颜色 1 7 3 2 2 2" xfId="30489"/>
    <cellStyle name="强调文字颜色 1 7 4 2 2" xfId="30490"/>
    <cellStyle name="强调文字颜色 1 7 6" xfId="30491"/>
    <cellStyle name="强调文字颜色 2 2 10 2 2 2 2" xfId="30492"/>
    <cellStyle name="强调文字颜色 2 2 10 2 2 2 2 2" xfId="30493"/>
    <cellStyle name="强调文字颜色 2 2 10 2 3" xfId="30494"/>
    <cellStyle name="输出 3 2 8 2 3 2 2" xfId="30495"/>
    <cellStyle name="强调文字颜色 2 2 10 2 3 2" xfId="30496"/>
    <cellStyle name="强调文字颜色 5 3 2 4 6" xfId="30497"/>
    <cellStyle name="强调文字颜色 3 3 9 5" xfId="30498"/>
    <cellStyle name="强调文字颜色 2 2 10 2 3 2 2" xfId="30499"/>
    <cellStyle name="强调文字颜色 2 2 10 2 4" xfId="30500"/>
    <cellStyle name="强调文字颜色 6 2 2 11 3 2 2" xfId="30501"/>
    <cellStyle name="强调文字颜色 2 2 10 2 5" xfId="30502"/>
    <cellStyle name="强调文字颜色 2 2 10 3" xfId="30503"/>
    <cellStyle name="强调文字颜色 2 2 10 3 2" xfId="30504"/>
    <cellStyle name="强调文字颜色 2 2 10 3 2 2 2" xfId="30505"/>
    <cellStyle name="强调文字颜色 2 2 10 4" xfId="30506"/>
    <cellStyle name="强调文字颜色 2 2 10 5" xfId="30507"/>
    <cellStyle name="强调文字颜色 2 2 10 6" xfId="30508"/>
    <cellStyle name="强调文字颜色 2 2 10 7" xfId="30509"/>
    <cellStyle name="强调文字颜色 2 2 11 2" xfId="30510"/>
    <cellStyle name="强调文字颜色 2 2 11 2 2" xfId="30511"/>
    <cellStyle name="强调文字颜色 2 2 11 2 2 2" xfId="30512"/>
    <cellStyle name="强调文字颜色 4 3 8 5" xfId="30513"/>
    <cellStyle name="强调文字颜色 2 2 11 2 2 2 2" xfId="30514"/>
    <cellStyle name="强调文字颜色 2 2 11 2 2 2 2 2" xfId="30515"/>
    <cellStyle name="强调文字颜色 2 2 11 2 3" xfId="30516"/>
    <cellStyle name="强调文字颜色 2 2 11 2 3 2" xfId="30517"/>
    <cellStyle name="强调文字颜色 2 3 10 3" xfId="30518"/>
    <cellStyle name="强调文字颜色 4 3 9 5" xfId="30519"/>
    <cellStyle name="强调文字颜色 2 2 11 2 3 2 2" xfId="30520"/>
    <cellStyle name="强调文字颜色 2 3 10 3 2" xfId="30521"/>
    <cellStyle name="强调文字颜色 2 2 11 2 4" xfId="30522"/>
    <cellStyle name="强调文字颜色 6 2 2 11 4 2 2" xfId="30523"/>
    <cellStyle name="强调文字颜色 2 2 11 2 5" xfId="30524"/>
    <cellStyle name="强调文字颜色 2 2 11 2 6" xfId="30525"/>
    <cellStyle name="强调文字颜色 2 2 11 3" xfId="30526"/>
    <cellStyle name="强调文字颜色 2 2 11 3 2" xfId="30527"/>
    <cellStyle name="强调文字颜色 2 2 11 3 2 2" xfId="30528"/>
    <cellStyle name="强调文字颜色 2 2 11 3 2 2 2" xfId="30529"/>
    <cellStyle name="强调文字颜色 2 2 11 4" xfId="30530"/>
    <cellStyle name="强调文字颜色 2 2 11 4 2" xfId="30531"/>
    <cellStyle name="强调文字颜色 2 2 11 4 2 2" xfId="30532"/>
    <cellStyle name="强调文字颜色 2 2 11 5" xfId="30533"/>
    <cellStyle name="强调文字颜色 2 2 11 6" xfId="30534"/>
    <cellStyle name="强调文字颜色 2 2 12 2" xfId="30535"/>
    <cellStyle name="强调文字颜色 2 2 12 2 2" xfId="30536"/>
    <cellStyle name="强调文字颜色 2 2 12 2 3" xfId="30537"/>
    <cellStyle name="强调文字颜色 2 2 12 2 3 2 2" xfId="30538"/>
    <cellStyle name="强调文字颜色 2 2 12 2 4" xfId="30539"/>
    <cellStyle name="强调文字颜色 2 2 12 2 5" xfId="30540"/>
    <cellStyle name="强调文字颜色 2 2 12 2 6" xfId="30541"/>
    <cellStyle name="强调文字颜色 2 2 12 3" xfId="30542"/>
    <cellStyle name="强调文字颜色 2 2 12 3 2" xfId="30543"/>
    <cellStyle name="强调文字颜色 2 2 12 4" xfId="30544"/>
    <cellStyle name="强调文字颜色 2 2 12 4 2" xfId="30545"/>
    <cellStyle name="强调文字颜色 2 2 12 5" xfId="30546"/>
    <cellStyle name="强调文字颜色 2 2 12 6" xfId="30547"/>
    <cellStyle name="强调文字颜色 2 2 12 7" xfId="30548"/>
    <cellStyle name="强调文字颜色 5 2 2 12 2 2 2" xfId="30549"/>
    <cellStyle name="强调文字颜色 2 2 13 2" xfId="30550"/>
    <cellStyle name="强调文字颜色 2 2 13 2 2" xfId="30551"/>
    <cellStyle name="强调文字颜色 2 2 13 2 2 2" xfId="30552"/>
    <cellStyle name="强调文字颜色 6 2 2 6 2 4" xfId="30553"/>
    <cellStyle name="强调文字颜色 6 3 8 5" xfId="30554"/>
    <cellStyle name="输出 2 12 2 3" xfId="30555"/>
    <cellStyle name="强调文字颜色 2 2 13 2 2 2 2" xfId="30556"/>
    <cellStyle name="强调文字颜色 2 2 13 2 2 2 2 2" xfId="30557"/>
    <cellStyle name="强调文字颜色 2 2 13 2 3" xfId="30558"/>
    <cellStyle name="强调文字颜色 2 2 13 2 3 2" xfId="30559"/>
    <cellStyle name="强调文字颜色 6 3 9 5" xfId="30560"/>
    <cellStyle name="强调文字颜色 2 2 13 2 3 2 2" xfId="30561"/>
    <cellStyle name="强调文字颜色 2 2 13 2 4" xfId="30562"/>
    <cellStyle name="强调文字颜色 2 2 13 3 2 2" xfId="30563"/>
    <cellStyle name="强调文字颜色 6 2 2 7 2 4" xfId="30564"/>
    <cellStyle name="强调文字颜色 2 2 13 3 2 2 2" xfId="30565"/>
    <cellStyle name="强调文字颜色 2 2 13 4" xfId="30566"/>
    <cellStyle name="强调文字颜色 2 2 13 4 2" xfId="30567"/>
    <cellStyle name="强调文字颜色 2 2 13 4 2 2" xfId="30568"/>
    <cellStyle name="强调文字颜色 6 2 2 8 2 4" xfId="30569"/>
    <cellStyle name="强调文字颜色 2 2 13 5" xfId="30570"/>
    <cellStyle name="强调文字颜色 2 2 13 6" xfId="30571"/>
    <cellStyle name="强调文字颜色 2 2 13 7" xfId="30572"/>
    <cellStyle name="强调文字颜色 2 2 14" xfId="30573"/>
    <cellStyle name="适中 2 13 3 2 2 2" xfId="30574"/>
    <cellStyle name="强调文字颜色 2 2 14 2" xfId="30575"/>
    <cellStyle name="强调文字颜色 2 2 14 2 2" xfId="30576"/>
    <cellStyle name="强调文字颜色 2 2 14 2 3" xfId="30577"/>
    <cellStyle name="强调文字颜色 2 2 14 2 4" xfId="30578"/>
    <cellStyle name="强调文字颜色 2 2 14 3" xfId="30579"/>
    <cellStyle name="强调文字颜色 2 2 14 3 2" xfId="30580"/>
    <cellStyle name="强调文字颜色 2 2 14 3 2 2" xfId="30581"/>
    <cellStyle name="强调文字颜色 6 2 3 7 2 4" xfId="30582"/>
    <cellStyle name="输入 2 17 3" xfId="30583"/>
    <cellStyle name="强调文字颜色 2 2 14 3 2 2 2" xfId="30584"/>
    <cellStyle name="输入 2 17 3 2" xfId="30585"/>
    <cellStyle name="强调文字颜色 2 2 14 4" xfId="30586"/>
    <cellStyle name="强调文字颜色 2 2 14 4 2" xfId="30587"/>
    <cellStyle name="强调文字颜色 2 2 14 5" xfId="30588"/>
    <cellStyle name="强调文字颜色 2 2 14 6" xfId="30589"/>
    <cellStyle name="强调文字颜色 5 3 2 9 2 2" xfId="30590"/>
    <cellStyle name="强调文字颜色 2 2 14 7" xfId="30591"/>
    <cellStyle name="强调文字颜色 5 3 2 9 2 3" xfId="30592"/>
    <cellStyle name="强调文字颜色 2 2 15 2" xfId="30593"/>
    <cellStyle name="强调文字颜色 2 2 15 2 2" xfId="30594"/>
    <cellStyle name="强调文字颜色 2 2 15 2 2 2 2" xfId="30595"/>
    <cellStyle name="强调文字颜色 2 2 15 3" xfId="30596"/>
    <cellStyle name="强调文字颜色 2 2 15 3 2" xfId="30597"/>
    <cellStyle name="强调文字颜色 2 2 15 4" xfId="30598"/>
    <cellStyle name="强调文字颜色 2 2 15 5" xfId="30599"/>
    <cellStyle name="强调文字颜色 3 2 2 2 2 2 2" xfId="30600"/>
    <cellStyle name="强调文字颜色 2 2 15 6" xfId="30601"/>
    <cellStyle name="强调文字颜色 3 2 2 2 2 2 3" xfId="30602"/>
    <cellStyle name="强调文字颜色 5 3 2 9 3 2" xfId="30603"/>
    <cellStyle name="强调文字颜色 2 2 16 2" xfId="30604"/>
    <cellStyle name="强调文字颜色 2 2 16 2 2" xfId="30605"/>
    <cellStyle name="强调文字颜色 2 2 16 2 2 2" xfId="30606"/>
    <cellStyle name="强调文字颜色 2 2 16 2 2 2 2" xfId="30607"/>
    <cellStyle name="强调文字颜色 3 2 3 4 2 5" xfId="30608"/>
    <cellStyle name="强调文字颜色 2 2 16 3" xfId="30609"/>
    <cellStyle name="强调文字颜色 2 2 16 3 2" xfId="30610"/>
    <cellStyle name="强调文字颜色 2 2 16 3 2 2" xfId="30611"/>
    <cellStyle name="强调文字颜色 2 2 16 4" xfId="30612"/>
    <cellStyle name="强调文字颜色 2 2 16 5" xfId="30613"/>
    <cellStyle name="强调文字颜色 3 2 2 2 2 3 2" xfId="30614"/>
    <cellStyle name="强调文字颜色 2 2 16 6" xfId="30615"/>
    <cellStyle name="强调文字颜色 5 3 2 9 4 2" xfId="30616"/>
    <cellStyle name="适中 2 2 3 2 2 2 2" xfId="30617"/>
    <cellStyle name="强调文字颜色 2 2 17" xfId="30618"/>
    <cellStyle name="输出 2 2 6 2 2 2" xfId="30619"/>
    <cellStyle name="强调文字颜色 2 2 17 2 2 2" xfId="30620"/>
    <cellStyle name="强调文字颜色 2 2 2 10 2 2" xfId="30621"/>
    <cellStyle name="强调文字颜色 2 2 2 10 2 2 2" xfId="30622"/>
    <cellStyle name="强调文字颜色 2 2 2 10 2 2 2 2" xfId="30623"/>
    <cellStyle name="强调文字颜色 2 2 2 10 2 2 2 2 2" xfId="30624"/>
    <cellStyle name="强调文字颜色 2 2 2 10 2 3 2" xfId="30625"/>
    <cellStyle name="强调文字颜色 2 2 2 10 2 3 2 2" xfId="30626"/>
    <cellStyle name="强调文字颜色 2 2 2 10 2 4" xfId="30627"/>
    <cellStyle name="强调文字颜色 6 2 4 7 2 2 2 2 2" xfId="30628"/>
    <cellStyle name="强调文字颜色 2 2 2 10 2 5" xfId="30629"/>
    <cellStyle name="强调文字颜色 2 2 2 10 3 2" xfId="30630"/>
    <cellStyle name="强调文字颜色 2 2 2 10 3 2 2 2" xfId="30631"/>
    <cellStyle name="强调文字颜色 2 2 2 10 4" xfId="30632"/>
    <cellStyle name="强调文字颜色 2 2 2 10 4 2" xfId="30633"/>
    <cellStyle name="强调文字颜色 2 2 2 10 7" xfId="30634"/>
    <cellStyle name="强调文字颜色 3 2 2 5 2" xfId="30635"/>
    <cellStyle name="强调文字颜色 2 2 2 11 2 2 2" xfId="30636"/>
    <cellStyle name="强调文字颜色 6 2 3 12 4" xfId="30637"/>
    <cellStyle name="强调文字颜色 2 2 2 11 2 2 2 2" xfId="30638"/>
    <cellStyle name="强调文字颜色 2 2 2 11 2 2 2 2 2" xfId="30639"/>
    <cellStyle name="强调文字颜色 2 2 2 11 2 3 2 2" xfId="30640"/>
    <cellStyle name="强调文字颜色 2 2 2 11 2 5" xfId="30641"/>
    <cellStyle name="强调文字颜色 2 2 2 11 3" xfId="30642"/>
    <cellStyle name="强调文字颜色 2 2 2 11 3 2" xfId="30643"/>
    <cellStyle name="强调文字颜色 2 2 2 11 3 2 2" xfId="30644"/>
    <cellStyle name="强调文字颜色 2 2 2 11 3 2 2 2" xfId="30645"/>
    <cellStyle name="强调文字颜色 2 2 2 11 4" xfId="30646"/>
    <cellStyle name="强调文字颜色 2 2 2 11 4 2" xfId="30647"/>
    <cellStyle name="强调文字颜色 2 2 2 11 4 2 2" xfId="30648"/>
    <cellStyle name="强调文字颜色 2 2 2 11 6" xfId="30649"/>
    <cellStyle name="强调文字颜色 2 2 2 11 7" xfId="30650"/>
    <cellStyle name="强调文字颜色 3 2 2 6 2" xfId="30651"/>
    <cellStyle name="强调文字颜色 2 2 2 12 2 2" xfId="30652"/>
    <cellStyle name="强调文字颜色 2 2 2 12 2 2 2" xfId="30653"/>
    <cellStyle name="强调文字颜色 2 2 2 12 3" xfId="30654"/>
    <cellStyle name="强调文字颜色 2 2 2 12 3 2" xfId="30655"/>
    <cellStyle name="强调文字颜色 2 2 2 12 3 2 2" xfId="30656"/>
    <cellStyle name="强调文字颜色 2 2 2 12 4" xfId="30657"/>
    <cellStyle name="强调文字颜色 2 2 2 12 6" xfId="30658"/>
    <cellStyle name="强调文字颜色 2 2 2 13 6" xfId="30659"/>
    <cellStyle name="强调文字颜色 2 2 2 14" xfId="30660"/>
    <cellStyle name="强调文字颜色 2 2 2 8 3 2" xfId="30661"/>
    <cellStyle name="强调文字颜色 2 2 2 14 2" xfId="30662"/>
    <cellStyle name="强调文字颜色 2 2 2 8 3 2 2" xfId="30663"/>
    <cellStyle name="强调文字颜色 2 2 2 14 2 2" xfId="30664"/>
    <cellStyle name="强调文字颜色 2 2 2 8 3 2 2 2" xfId="30665"/>
    <cellStyle name="强调文字颜色 2 2 2 14 2 2 2" xfId="30666"/>
    <cellStyle name="强调文字颜色 2 2 2 2 2 2 3 2 2" xfId="30667"/>
    <cellStyle name="强调文字颜色 2 2 2 2 2 2 4" xfId="30668"/>
    <cellStyle name="强调文字颜色 2 2 2 2 2 2 5" xfId="30669"/>
    <cellStyle name="强调文字颜色 2 2 2 2 2 2 6" xfId="30670"/>
    <cellStyle name="强调文字颜色 2 2 2 2 2 3 2 2 2" xfId="30671"/>
    <cellStyle name="强调文字颜色 2 2 2 2 3 4" xfId="30672"/>
    <cellStyle name="强调文字颜色 2 2 2 2 3 5" xfId="30673"/>
    <cellStyle name="强调文字颜色 2 2 2 2 3 6" xfId="30674"/>
    <cellStyle name="强调文字颜色 4 2 4 2 3 2" xfId="30675"/>
    <cellStyle name="强调文字颜色 2 2 2 3 7" xfId="30676"/>
    <cellStyle name="强调文字颜色 2 2 2 4 2 2 2" xfId="30677"/>
    <cellStyle name="强调文字颜色 2 2 2 4 2 2 2 2" xfId="30678"/>
    <cellStyle name="强调文字颜色 2 2 2 4 2 2 2 2 2" xfId="30679"/>
    <cellStyle name="强调文字颜色 2 2 2 4 2 3" xfId="30680"/>
    <cellStyle name="强调文字颜色 2 2 2 4 2 3 2" xfId="30681"/>
    <cellStyle name="强调文字颜色 2 2 2 4 2 3 2 2" xfId="30682"/>
    <cellStyle name="强调文字颜色 2 2 2 4 2 4" xfId="30683"/>
    <cellStyle name="强调文字颜色 2 2 2 4 2 5" xfId="30684"/>
    <cellStyle name="强调文字颜色 2 2 2 4 3" xfId="30685"/>
    <cellStyle name="强调文字颜色 2 2 2 4 3 2" xfId="30686"/>
    <cellStyle name="强调文字颜色 2 2 2 4 3 2 2" xfId="30687"/>
    <cellStyle name="强调文字颜色 2 2 2 4 3 2 2 2" xfId="30688"/>
    <cellStyle name="强调文字颜色 2 2 2 4 4 2 2" xfId="30689"/>
    <cellStyle name="强调文字颜色 2 2 2 4 6" xfId="30690"/>
    <cellStyle name="强调文字颜色 2 2 2 4 7" xfId="30691"/>
    <cellStyle name="强调文字颜色 2 2 2 5 4" xfId="30692"/>
    <cellStyle name="输出 2 8 2 3 2 2" xfId="30693"/>
    <cellStyle name="强调文字颜色 2 2 2 5 5" xfId="30694"/>
    <cellStyle name="强调文字颜色 2 2 2 5 6" xfId="30695"/>
    <cellStyle name="强调文字颜色 2 2 2 6" xfId="30696"/>
    <cellStyle name="强调文字颜色 5 2 2 14 2" xfId="30697"/>
    <cellStyle name="强调文字颜色 2 2 2 6 2" xfId="30698"/>
    <cellStyle name="强调文字颜色 5 2 2 14 2 2" xfId="30699"/>
    <cellStyle name="强调文字颜色 2 2 2 6 2 2" xfId="30700"/>
    <cellStyle name="强调文字颜色 5 2 2 14 2 2 2" xfId="30701"/>
    <cellStyle name="强调文字颜色 2 2 2 6 2 2 2" xfId="30702"/>
    <cellStyle name="强调文字颜色 2 2 2 6 2 2 2 2" xfId="30703"/>
    <cellStyle name="强调文字颜色 2 2 2 6 2 2 2 2 2" xfId="30704"/>
    <cellStyle name="强调文字颜色 2 2 2 6 2 3" xfId="30705"/>
    <cellStyle name="强调文字颜色 2 2 2 6 2 3 2" xfId="30706"/>
    <cellStyle name="强调文字颜色 2 2 2 6 2 3 2 2" xfId="30707"/>
    <cellStyle name="注释 2 2 3 2 3 2" xfId="30708"/>
    <cellStyle name="强调文字颜色 2 2 2 6 2 5" xfId="30709"/>
    <cellStyle name="强调文字颜色 2 2 2 6 3" xfId="30710"/>
    <cellStyle name="强调文字颜色 2 2 2 6 3 2" xfId="30711"/>
    <cellStyle name="强调文字颜色 2 2 2 6 3 2 2" xfId="30712"/>
    <cellStyle name="强调文字颜色 2 2 2 6 3 2 2 2" xfId="30713"/>
    <cellStyle name="强调文字颜色 2 2 2 6 4" xfId="30714"/>
    <cellStyle name="适中 2 2 13 2 2 2" xfId="30715"/>
    <cellStyle name="强调文字颜色 2 2 2 6 4 2" xfId="30716"/>
    <cellStyle name="适中 2 2 13 2 2 2 2" xfId="30717"/>
    <cellStyle name="强调文字颜色 2 2 2 6 4 2 2" xfId="30718"/>
    <cellStyle name="强调文字颜色 2 2 2 6 5" xfId="30719"/>
    <cellStyle name="强调文字颜色 2 2 2 6 6" xfId="30720"/>
    <cellStyle name="强调文字颜色 2 2 2 6 7" xfId="30721"/>
    <cellStyle name="输入 2 3 2 9 2 2" xfId="30722"/>
    <cellStyle name="强调文字颜色 4 3 3 5 2 2" xfId="30723"/>
    <cellStyle name="强调文字颜色 2 2 2 7" xfId="30724"/>
    <cellStyle name="强调文字颜色 4 3 14 3 2" xfId="30725"/>
    <cellStyle name="强调文字颜色 5 2 2 14 3" xfId="30726"/>
    <cellStyle name="强调文字颜色 2 2 2 7 2" xfId="30727"/>
    <cellStyle name="强调文字颜色 4 3 14 3 2 2" xfId="30728"/>
    <cellStyle name="强调文字颜色 2 2 2 7 2 2" xfId="30729"/>
    <cellStyle name="强调文字颜色 2 2 2 7 2 2 2" xfId="30730"/>
    <cellStyle name="强调文字颜色 2 2 2 7 2 2 2 2" xfId="30731"/>
    <cellStyle name="强调文字颜色 2 2 2 7 2 2 2 2 2" xfId="30732"/>
    <cellStyle name="强调文字颜色 2 2 2 7 2 3" xfId="30733"/>
    <cellStyle name="强调文字颜色 6 3 2 14 2 2 2" xfId="30734"/>
    <cellStyle name="强调文字颜色 2 2 2 7 2 3 2" xfId="30735"/>
    <cellStyle name="强调文字颜色 2 2 2 7 2 3 2 2" xfId="30736"/>
    <cellStyle name="强调文字颜色 2 2 2 7 2 6" xfId="30737"/>
    <cellStyle name="强调文字颜色 3 2 2 10 3 2 2 2" xfId="30738"/>
    <cellStyle name="强调文字颜色 4 2 4 7 2 2" xfId="30739"/>
    <cellStyle name="强调文字颜色 2 2 2 7 3" xfId="30740"/>
    <cellStyle name="强调文字颜色 2 2 2 7 3 2" xfId="30741"/>
    <cellStyle name="强调文字颜色 2 2 2 7 3 2 2" xfId="30742"/>
    <cellStyle name="强调文字颜色 2 2 2 7 3 2 2 2" xfId="30743"/>
    <cellStyle name="强调文字颜色 2 2 2 7 4" xfId="30744"/>
    <cellStyle name="注释 3 2 8 3 2 2" xfId="30745"/>
    <cellStyle name="强调文字颜色 2 2 2 7 4 2" xfId="30746"/>
    <cellStyle name="注释 3 2 8 3 2 2 2" xfId="30747"/>
    <cellStyle name="强调文字颜色 2 2 2 7 4 2 2" xfId="30748"/>
    <cellStyle name="强调文字颜色 2 2 2 7 6" xfId="30749"/>
    <cellStyle name="强调文字颜色 2 2 2 7 7" xfId="30750"/>
    <cellStyle name="强调文字颜色 2 2 2 8 2" xfId="30751"/>
    <cellStyle name="强调文字颜色 2 2 2 8 2 2 2 2 2" xfId="30752"/>
    <cellStyle name="强调文字颜色 2 2 2 8 2 6" xfId="30753"/>
    <cellStyle name="强调文字颜色 4 2 4 8 2 2" xfId="30754"/>
    <cellStyle name="强调文字颜色 2 2 2 8 3" xfId="30755"/>
    <cellStyle name="强调文字颜色 2 2 2 8 4" xfId="30756"/>
    <cellStyle name="强调文字颜色 2 2 2 8 4 2" xfId="30757"/>
    <cellStyle name="强调文字颜色 2 2 2 8 4 2 2" xfId="30758"/>
    <cellStyle name="强调文字颜色 2 2 2 8 5" xfId="30759"/>
    <cellStyle name="强调文字颜色 2 2 2 8 7" xfId="30760"/>
    <cellStyle name="强调文字颜色 2 2 2 9 2 2" xfId="30761"/>
    <cellStyle name="强调文字颜色 2 2 2 9 2 3" xfId="30762"/>
    <cellStyle name="强调文字颜色 6 2 2 9 3 2 2 2" xfId="30763"/>
    <cellStyle name="强调文字颜色 2 2 2 9 2 4" xfId="30764"/>
    <cellStyle name="强调文字颜色 2 2 2 9 2 6" xfId="30765"/>
    <cellStyle name="强调文字颜色 4 2 4 9 2 2" xfId="30766"/>
    <cellStyle name="强调文字颜色 2 2 2 9 3" xfId="30767"/>
    <cellStyle name="强调文字颜色 2 2 2 9 3 2" xfId="30768"/>
    <cellStyle name="强调文字颜色 2 2 2 9 3 2 2" xfId="30769"/>
    <cellStyle name="强调文字颜色 2 2 2 9 3 2 2 2" xfId="30770"/>
    <cellStyle name="强调文字颜色 2 2 2 9 4" xfId="30771"/>
    <cellStyle name="强调文字颜色 2 2 2 9 4 2" xfId="30772"/>
    <cellStyle name="强调文字颜色 2 2 2 9 4 2 2" xfId="30773"/>
    <cellStyle name="强调文字颜色 2 2 2 9 6" xfId="30774"/>
    <cellStyle name="强调文字颜色 2 2 3 10 2 2 2 2" xfId="30775"/>
    <cellStyle name="强调文字颜色 2 2 3 10 2 2 2 2 2" xfId="30776"/>
    <cellStyle name="强调文字颜色 2 2 3 10 2 3" xfId="30777"/>
    <cellStyle name="强调文字颜色 2 2 3 10 2 3 2" xfId="30778"/>
    <cellStyle name="强调文字颜色 2 2 3 10 2 3 2 2" xfId="30779"/>
    <cellStyle name="强调文字颜色 2 2 3 10 2 4" xfId="30780"/>
    <cellStyle name="强调文字颜色 2 2 3 10 2 5" xfId="30781"/>
    <cellStyle name="强调文字颜色 2 2 3 10 3 2 2 2" xfId="30782"/>
    <cellStyle name="强调文字颜色 2 2 3 10 7" xfId="30783"/>
    <cellStyle name="强调文字颜色 2 2 3 11 2 2 2 2" xfId="30784"/>
    <cellStyle name="强调文字颜色 2 2 3 11 2 2 2 2 2" xfId="30785"/>
    <cellStyle name="强调文字颜色 2 2 3 11 2 3" xfId="30786"/>
    <cellStyle name="强调文字颜色 2 2 3 11 2 3 2" xfId="30787"/>
    <cellStyle name="强调文字颜色 2 2 3 11 2 4" xfId="30788"/>
    <cellStyle name="强调文字颜色 2 2 3 11 2 5" xfId="30789"/>
    <cellStyle name="强调文字颜色 2 2 3 11 3 2 2 2" xfId="30790"/>
    <cellStyle name="强调文字颜色 2 2 3 12 2 2" xfId="30791"/>
    <cellStyle name="强调文字颜色 2 2 3 12 2 2 2" xfId="30792"/>
    <cellStyle name="强调文字颜色 2 2 3 12 3" xfId="30793"/>
    <cellStyle name="强调文字颜色 2 2 3 3 7" xfId="30794"/>
    <cellStyle name="强调文字颜色 2 2 3 12 3 2" xfId="30795"/>
    <cellStyle name="强调文字颜色 2 2 3 12 3 2 2" xfId="30796"/>
    <cellStyle name="强调文字颜色 2 2 3 13" xfId="30797"/>
    <cellStyle name="强调文字颜色 2 2 3 13 2" xfId="30798"/>
    <cellStyle name="强调文字颜色 2 2 3 4 6" xfId="30799"/>
    <cellStyle name="强调文字颜色 2 2 3 13 2 2" xfId="30800"/>
    <cellStyle name="强调文字颜色 2 2 3 13 2 2 2" xfId="30801"/>
    <cellStyle name="强调文字颜色 4 2_Sheet3" xfId="30802"/>
    <cellStyle name="强调文字颜色 2 2 3 13 3" xfId="30803"/>
    <cellStyle name="强调文字颜色 2 2 3 4 7" xfId="30804"/>
    <cellStyle name="强调文字颜色 2 2 3 13 3 2" xfId="30805"/>
    <cellStyle name="强调文字颜色 2 2 3 13 3 2 2" xfId="30806"/>
    <cellStyle name="强调文字颜色 2 2 3 13 4" xfId="30807"/>
    <cellStyle name="强调文字颜色 2 2 3 13 5" xfId="30808"/>
    <cellStyle name="强调文字颜色 2 2 3 13 6" xfId="30809"/>
    <cellStyle name="强调文字颜色 2 2 3 16" xfId="30810"/>
    <cellStyle name="注释 2 3 2 2 4" xfId="30811"/>
    <cellStyle name="强调文字颜色 2 2 3 17" xfId="30812"/>
    <cellStyle name="注释 2 3 2 2 5" xfId="30813"/>
    <cellStyle name="强调文字颜色 2 2 3 18" xfId="30814"/>
    <cellStyle name="注释 2 3 2 2 6" xfId="30815"/>
    <cellStyle name="强调文字颜色 2 2 3 2 2 2 2 2 2 2" xfId="30816"/>
    <cellStyle name="强调文字颜色 2 2 3 2 3 2 2 2 2" xfId="30817"/>
    <cellStyle name="强调文字颜色 2 2 3 2 3 3 2 2" xfId="30818"/>
    <cellStyle name="强调文字颜色 5 2 3 9" xfId="30819"/>
    <cellStyle name="强调文字颜色 2 2 3 2 3 4" xfId="30820"/>
    <cellStyle name="强调文字颜色 2 2 3 2 3 5" xfId="30821"/>
    <cellStyle name="强调文字颜色 6 2 3 10 2 3 2 2" xfId="30822"/>
    <cellStyle name="强调文字颜色 2 2 3 2 3 6" xfId="30823"/>
    <cellStyle name="强调文字颜色 4 2 5 2 3 2" xfId="30824"/>
    <cellStyle name="强调文字颜色 2 2 3 2 4 2 2 2" xfId="30825"/>
    <cellStyle name="强调文字颜色 2 2 3 3 2 2 2 2" xfId="30826"/>
    <cellStyle name="强调文字颜色 2 2 3 3 2 2 2 2 2" xfId="30827"/>
    <cellStyle name="强调文字颜色 2 2 3 3 2 3" xfId="30828"/>
    <cellStyle name="强调文字颜色 2 2 3 3 2 3 2" xfId="30829"/>
    <cellStyle name="强调文字颜色 2 2 3 3 2 3 2 2" xfId="30830"/>
    <cellStyle name="强调文字颜色 2 2 3 3 2 4" xfId="30831"/>
    <cellStyle name="强调文字颜色 2 2 3 3 2 5" xfId="30832"/>
    <cellStyle name="强调文字颜色 2 2 3 3 3 2 2 2" xfId="30833"/>
    <cellStyle name="强调文字颜色 2 2 3 4 2 3" xfId="30834"/>
    <cellStyle name="强调文字颜色 2 2 3 4 2 3 2" xfId="30835"/>
    <cellStyle name="强调文字颜色 2 2 3 4 2 3 2 2" xfId="30836"/>
    <cellStyle name="强调文字颜色 2 2 3 4 2 4" xfId="30837"/>
    <cellStyle name="强调文字颜色 2 2 3 5 2 2 2" xfId="30838"/>
    <cellStyle name="强调文字颜色 2 2 3 5 2 2 2 2" xfId="30839"/>
    <cellStyle name="强调文字颜色 2 2 3 5 2 3" xfId="30840"/>
    <cellStyle name="强调文字颜色 2 2 3 5 2 3 2" xfId="30841"/>
    <cellStyle name="强调文字颜色 2 2 3 5 2 4" xfId="30842"/>
    <cellStyle name="强调文字颜色 5 3 2 6 2 2 2 2 2" xfId="30843"/>
    <cellStyle name="强调文字颜色 2 2 3 5 2 5" xfId="30844"/>
    <cellStyle name="强调文字颜色 2 2 3 6" xfId="30845"/>
    <cellStyle name="强调文字颜色 3 2 15 2 2 2" xfId="30846"/>
    <cellStyle name="强调文字颜色 5 2 2 15 2" xfId="30847"/>
    <cellStyle name="强调文字颜色 2 2 3 6 2" xfId="30848"/>
    <cellStyle name="强调文字颜色 3 2 15 2 2 2 2" xfId="30849"/>
    <cellStyle name="强调文字颜色 5 2 2 15 2 2" xfId="30850"/>
    <cellStyle name="强调文字颜色 2 2 3 6 2 2" xfId="30851"/>
    <cellStyle name="强调文字颜色 2 2 3 6 2 3" xfId="30852"/>
    <cellStyle name="注释 2 2 4 2 3 2" xfId="30853"/>
    <cellStyle name="强调文字颜色 2 2 3 6 2 5" xfId="30854"/>
    <cellStyle name="强调文字颜色 2 2 3 6 2 6" xfId="30855"/>
    <cellStyle name="强调文字颜色 2 2 3 7" xfId="30856"/>
    <cellStyle name="强调文字颜色 2 2 3 7 2" xfId="30857"/>
    <cellStyle name="强调文字颜色 2 2 3 7 2 2" xfId="30858"/>
    <cellStyle name="强调文字颜色 2 2 3 7 2 2 2" xfId="30859"/>
    <cellStyle name="强调文字颜色 2 2 3 7 2 2 2 2" xfId="30860"/>
    <cellStyle name="强调文字颜色 2 2 3 7 2 3" xfId="30861"/>
    <cellStyle name="强调文字颜色 2 2 3 7 2 3 2" xfId="30862"/>
    <cellStyle name="强调文字颜色 2 2 3 7 2 3 2 2" xfId="30863"/>
    <cellStyle name="强调文字颜色 3 3 2 10 2 4" xfId="30864"/>
    <cellStyle name="强调文字颜色 2 2 3 8" xfId="30865"/>
    <cellStyle name="强调文字颜色 2 2 3 8 2" xfId="30866"/>
    <cellStyle name="强调文字颜色 2 2 3 8 2 2" xfId="30867"/>
    <cellStyle name="强调文字颜色 2 2 3 8 2 2 2" xfId="30868"/>
    <cellStyle name="强调文字颜色 2 2 3 8 2 2 2 2" xfId="30869"/>
    <cellStyle name="强调文字颜色 2 2 3 8 2 3" xfId="30870"/>
    <cellStyle name="强调文字颜色 2 2 3 8 2 3 2" xfId="30871"/>
    <cellStyle name="强调文字颜色 2 2 3 8 2 4" xfId="30872"/>
    <cellStyle name="强调文字颜色 3 2 4 10 3 2 2" xfId="30873"/>
    <cellStyle name="强调文字颜色 2 2 3 8 2 6" xfId="30874"/>
    <cellStyle name="强调文字颜色 2 2 3 8 3 2 2 2" xfId="30875"/>
    <cellStyle name="强调文字颜色 2 2 3 8 4 2 2" xfId="30876"/>
    <cellStyle name="强调文字颜色 2 2 3 8 5" xfId="30877"/>
    <cellStyle name="强调文字颜色 2 2 3 8 6" xfId="30878"/>
    <cellStyle name="强调文字颜色 2 2 3 8 7" xfId="30879"/>
    <cellStyle name="强调文字颜色 2 2 3 9 2 2" xfId="30880"/>
    <cellStyle name="强调文字颜色 2 2 3 9 2 2 2" xfId="30881"/>
    <cellStyle name="强调文字颜色 2 2 3 9 2 2 2 2" xfId="30882"/>
    <cellStyle name="强调文字颜色 5 3 2 11 4" xfId="30883"/>
    <cellStyle name="强调文字颜色 2 2 3 9 2 2 2 2 2" xfId="30884"/>
    <cellStyle name="强调文字颜色 5 3 2 11 4 2" xfId="30885"/>
    <cellStyle name="强调文字颜色 2 2 3 9 2 3" xfId="30886"/>
    <cellStyle name="适中 2 3 2 2 2 2 2 2 2" xfId="30887"/>
    <cellStyle name="强调文字颜色 2 2 3 9 2 4" xfId="30888"/>
    <cellStyle name="强调文字颜色 3 2 4 10 4 2 2" xfId="30889"/>
    <cellStyle name="强调文字颜色 2 2 3 9 2 6" xfId="30890"/>
    <cellStyle name="强调文字颜色 2 2 3 9 3 2 2" xfId="30891"/>
    <cellStyle name="强调文字颜色 4 2 4 11 3" xfId="30892"/>
    <cellStyle name="强调文字颜色 2 2 3 9 4" xfId="30893"/>
    <cellStyle name="强调文字颜色 2 2 3 9 4 2" xfId="30894"/>
    <cellStyle name="强调文字颜色 2 2 3 9 4 2 2" xfId="30895"/>
    <cellStyle name="强调文字颜色 2 2 3 9 5" xfId="30896"/>
    <cellStyle name="强调文字颜色 2 2 3 9 6" xfId="30897"/>
    <cellStyle name="强调文字颜色 2 2 4 10 2 3 2 2" xfId="30898"/>
    <cellStyle name="强调文字颜色 2 2 4 10 2 4" xfId="30899"/>
    <cellStyle name="强调文字颜色 2 2 4 10 3 2 2 2" xfId="30900"/>
    <cellStyle name="强调文字颜色 6 3 10 4" xfId="30901"/>
    <cellStyle name="输入 3 3 10" xfId="30902"/>
    <cellStyle name="强调文字颜色 2 2 4 10 4 2" xfId="30903"/>
    <cellStyle name="强调文字颜色 2 2 4 10 4 2 2" xfId="30904"/>
    <cellStyle name="强调文字颜色 2 2 4 11 2 2 2 2" xfId="30905"/>
    <cellStyle name="输入 2 2 8 7" xfId="30906"/>
    <cellStyle name="强调文字颜色 4 2 9 3" xfId="30907"/>
    <cellStyle name="输出 2 2 12 2 5" xfId="30908"/>
    <cellStyle name="强调文字颜色 2 2 4 11 2 2 2 2 2" xfId="30909"/>
    <cellStyle name="强调文字颜色 4 2 9 3 2" xfId="30910"/>
    <cellStyle name="强调文字颜色 2 2 4 11 2 3" xfId="30911"/>
    <cellStyle name="强调文字颜色 2 2 4 11 2 3 2" xfId="30912"/>
    <cellStyle name="强调文字颜色 2 2 4 11 2 3 2 2" xfId="30913"/>
    <cellStyle name="输入 2 3 8 7" xfId="30914"/>
    <cellStyle name="强调文字颜色 4 3 9 3" xfId="30915"/>
    <cellStyle name="输出 2 2 13 2 5" xfId="30916"/>
    <cellStyle name="强调文字颜色 2 2 4 11 2 4" xfId="30917"/>
    <cellStyle name="强调文字颜色 2 2 4 11 2 5" xfId="30918"/>
    <cellStyle name="强调文字颜色 2 2 4 11 2 6" xfId="30919"/>
    <cellStyle name="强调文字颜色 2 2 4 11 3 2" xfId="30920"/>
    <cellStyle name="强调文字颜色 2 2 4 11 3 2 2" xfId="30921"/>
    <cellStyle name="强调文字颜色 2 2 4 11 3 2 2 2" xfId="30922"/>
    <cellStyle name="输入 3 2 8 7" xfId="30923"/>
    <cellStyle name="强调文字颜色 5 2 9 3" xfId="30924"/>
    <cellStyle name="强调文字颜色 2 2 4 11 4 2" xfId="30925"/>
    <cellStyle name="强调文字颜色 2 2 4 11 4 2 2" xfId="30926"/>
    <cellStyle name="强调文字颜色 6 2 2 5 3" xfId="30927"/>
    <cellStyle name="强调文字颜色 2 2 4 11 7" xfId="30928"/>
    <cellStyle name="强调文字颜色 2 2 4 12" xfId="30929"/>
    <cellStyle name="强调文字颜色 4 2 2 6 2 3" xfId="30930"/>
    <cellStyle name="强调文字颜色 2 2 4 12 3 2" xfId="30931"/>
    <cellStyle name="强调文字颜色 2 2 4 12 3 2 2" xfId="30932"/>
    <cellStyle name="强调文字颜色 2 2 4 12 6" xfId="30933"/>
    <cellStyle name="强调文字颜色 3 2 4 13 2 2 2 2" xfId="30934"/>
    <cellStyle name="强调文字颜色 2 2 4 13" xfId="30935"/>
    <cellStyle name="强调文字颜色 4 2 2 6 2 4" xfId="30936"/>
    <cellStyle name="强调文字颜色 2 2 4 13 2 2" xfId="30937"/>
    <cellStyle name="强调文字颜色 2 2 4 13 2 2 2" xfId="30938"/>
    <cellStyle name="强调文字颜色 5 2_Sheet3" xfId="30939"/>
    <cellStyle name="强调文字颜色 2 2 4 13 2 2 2 2" xfId="30940"/>
    <cellStyle name="强调文字颜色 2 2 4 13 3" xfId="30941"/>
    <cellStyle name="强调文字颜色 2 2 4 13 4" xfId="30942"/>
    <cellStyle name="强调文字颜色 2 2 4 13 5" xfId="30943"/>
    <cellStyle name="强调文字颜色 2 2 4 14" xfId="30944"/>
    <cellStyle name="强调文字颜色 3 2 3 12 2" xfId="30945"/>
    <cellStyle name="强调文字颜色 4 2 2 6 2 5" xfId="30946"/>
    <cellStyle name="强调文字颜色 2 2 4 14 2" xfId="30947"/>
    <cellStyle name="强调文字颜色 3 2 3 12 2 2" xfId="30948"/>
    <cellStyle name="强调文字颜色 2 2 4 14 2 2" xfId="30949"/>
    <cellStyle name="强调文字颜色 3 2 3 12 2 2 2" xfId="30950"/>
    <cellStyle name="强调文字颜色 2 2 4 14 3" xfId="30951"/>
    <cellStyle name="强调文字颜色 2 2 4 15 2 2" xfId="30952"/>
    <cellStyle name="适中 3 2 3 8" xfId="30953"/>
    <cellStyle name="强调文字颜色 3 2 3 12 3 2 2" xfId="30954"/>
    <cellStyle name="强调文字颜色 6 2 4 6 2 2 2 2" xfId="30955"/>
    <cellStyle name="强调文字颜色 2 2 4 2 2 2 2 2 2 2" xfId="30956"/>
    <cellStyle name="强调文字颜色 2 2 4 2 3 3 2 2" xfId="30957"/>
    <cellStyle name="强调文字颜色 2 2 4 2 3 4" xfId="30958"/>
    <cellStyle name="强调文字颜色 2 2 4 2 3 5" xfId="30959"/>
    <cellStyle name="强调文字颜色 2 2 4 2 3 6" xfId="30960"/>
    <cellStyle name="强调文字颜色 4 2 6 2 3 2" xfId="30961"/>
    <cellStyle name="输出 2 2 4" xfId="30962"/>
    <cellStyle name="强调文字颜色 2 2 4 3 3 2 2 2" xfId="30963"/>
    <cellStyle name="强调文字颜色 3 3 2 13" xfId="30964"/>
    <cellStyle name="强调文字颜色 2 2 4 3 6" xfId="30965"/>
    <cellStyle name="强调文字颜色 2 2 4 3 7" xfId="30966"/>
    <cellStyle name="强调文字颜色 2 2 4 4 2 2 2" xfId="30967"/>
    <cellStyle name="强调文字颜色 2 2 4 4 2 2 2 2" xfId="30968"/>
    <cellStyle name="强调文字颜色 2 2 4 4 2 2 2 2 2" xfId="30969"/>
    <cellStyle name="强调文字颜色 2 2 4 4 2 3" xfId="30970"/>
    <cellStyle name="强调文字颜色 2 2 4 4 2 4" xfId="30971"/>
    <cellStyle name="强调文字颜色 2 2 4 4 2 5" xfId="30972"/>
    <cellStyle name="强调文字颜色 2 2 4 4 3" xfId="30973"/>
    <cellStyle name="强调文字颜色 2 2 4 5 2 2 2 2 2" xfId="30974"/>
    <cellStyle name="强调文字颜色 2 2 4 4 3 2" xfId="30975"/>
    <cellStyle name="强调文字颜色 2 2 4 4 3 2 2" xfId="30976"/>
    <cellStyle name="强调文字颜色 2 2 4 4 3 2 2 2" xfId="30977"/>
    <cellStyle name="强调文字颜色 2 2 4 4 4 2 2" xfId="30978"/>
    <cellStyle name="强调文字颜色 2 2 4 4 5" xfId="30979"/>
    <cellStyle name="强调文字颜色 2 2 4 4 6" xfId="30980"/>
    <cellStyle name="强调文字颜色 2 2 4 4 7" xfId="30981"/>
    <cellStyle name="强调文字颜色 2 2 4 5 2" xfId="30982"/>
    <cellStyle name="强调文字颜色 2 2 4 5 2 2" xfId="30983"/>
    <cellStyle name="强调文字颜色 2 2 4 5 2 2 2" xfId="30984"/>
    <cellStyle name="强调文字颜色 2 2 4 5 2 2 2 2" xfId="30985"/>
    <cellStyle name="强调文字颜色 2 2 4 5 2 3" xfId="30986"/>
    <cellStyle name="强调文字颜色 2 2 4 5 2 3 2" xfId="30987"/>
    <cellStyle name="强调文字颜色 2 2 4 5 2 3 2 2" xfId="30988"/>
    <cellStyle name="强调文字颜色 4 3 2 10" xfId="30989"/>
    <cellStyle name="强调文字颜色 2 2 4 5 2 4" xfId="30990"/>
    <cellStyle name="强调文字颜色 2 2 4 5 2 5" xfId="30991"/>
    <cellStyle name="强调文字颜色 2 2 4 6" xfId="30992"/>
    <cellStyle name="强调文字颜色 2 2 4 6 2" xfId="30993"/>
    <cellStyle name="适中 2 5 2 2 3" xfId="30994"/>
    <cellStyle name="强调文字颜色 2 2 4 6 2 2" xfId="30995"/>
    <cellStyle name="适中 3 2 2 2 7" xfId="30996"/>
    <cellStyle name="适中 2 5 2 2 3 2" xfId="30997"/>
    <cellStyle name="强调文字颜色 2 2 4 6 2 2 2" xfId="30998"/>
    <cellStyle name="适中 2 5 2 2 3 2 2" xfId="30999"/>
    <cellStyle name="输出 2 3 2 2 7" xfId="31000"/>
    <cellStyle name="强调文字颜色 2 2 4 6 2 2 2 2" xfId="31001"/>
    <cellStyle name="强调文字颜色 2 2 4 6 2 2 2 2 2" xfId="31002"/>
    <cellStyle name="强调文字颜色 2 2 4 6 2 3" xfId="31003"/>
    <cellStyle name="强调文字颜色 2 2 4 6 2 3 2" xfId="31004"/>
    <cellStyle name="强调文字颜色 2 2 4 6 2 3 2 2" xfId="31005"/>
    <cellStyle name="注释 2 2 5 2 3 2" xfId="31006"/>
    <cellStyle name="强调文字颜色 2 2 4 6 2 5" xfId="31007"/>
    <cellStyle name="强调文字颜色 2 2 4 6 2 6" xfId="31008"/>
    <cellStyle name="强调文字颜色 2 2 4 6 4 2 2" xfId="31009"/>
    <cellStyle name="强调文字颜色 2 2 4 6 5" xfId="31010"/>
    <cellStyle name="适中 2 5 2 2 6" xfId="31011"/>
    <cellStyle name="注释 2 3 8 3 2 2 2" xfId="31012"/>
    <cellStyle name="强调文字颜色 2 2 4 6 7" xfId="31013"/>
    <cellStyle name="强调文字颜色 3 2 2 11 2 2 2 2" xfId="31014"/>
    <cellStyle name="强调文字颜色 2 2 4 7" xfId="31015"/>
    <cellStyle name="强调文字颜色 2 2 4 7 2" xfId="31016"/>
    <cellStyle name="强调文字颜色 2 2 4 7 2 2" xfId="31017"/>
    <cellStyle name="强调文字颜色 2 2 4 7 2 2 2" xfId="31018"/>
    <cellStyle name="强调文字颜色 2 2 4 7 2 2 2 2 2" xfId="31019"/>
    <cellStyle name="强调文字颜色 2 2 4 7 2 3" xfId="31020"/>
    <cellStyle name="强调文字颜色 2 2 4 7 2 4" xfId="31021"/>
    <cellStyle name="强调文字颜色 3 2 4 11 2 2 2" xfId="31022"/>
    <cellStyle name="强调文字颜色 2 2 4 7 2 6" xfId="31023"/>
    <cellStyle name="强调文字颜色 2 2 4 7 3 2 2" xfId="31024"/>
    <cellStyle name="强调文字颜色 2 2 4 7 3 2 2 2" xfId="31025"/>
    <cellStyle name="适中 2 4 8" xfId="31026"/>
    <cellStyle name="适中 4 11" xfId="31027"/>
    <cellStyle name="强调文字颜色 2 2 4 7 4" xfId="31028"/>
    <cellStyle name="强调文字颜色 2 2 4 7 4 2" xfId="31029"/>
    <cellStyle name="强调文字颜色 2 2 4 7 4 2 2" xfId="31030"/>
    <cellStyle name="强调文字颜色 2 2 4 7 7" xfId="31031"/>
    <cellStyle name="强调文字颜色 2 2 4 8" xfId="31032"/>
    <cellStyle name="强调文字颜色 2 2 4 8 2 3" xfId="31033"/>
    <cellStyle name="强调文字颜色 2 2 4 8 2 3 2" xfId="31034"/>
    <cellStyle name="强调文字颜色 2 2 4 8 2 3 2 2" xfId="31035"/>
    <cellStyle name="强调文字颜色 2 2 4 8 2 6" xfId="31036"/>
    <cellStyle name="强调文字颜色 2 2 4 8 3 2 2 2" xfId="31037"/>
    <cellStyle name="强调文字颜色 2 2 4 8 6" xfId="31038"/>
    <cellStyle name="强调文字颜色 6 2 17 2 2 2" xfId="31039"/>
    <cellStyle name="强调文字颜色 2 2 4 8 7" xfId="31040"/>
    <cellStyle name="强调文字颜色 6 2 2 10 2 2" xfId="31041"/>
    <cellStyle name="强调文字颜色 2 2 4 9 3 2 2 2" xfId="31042"/>
    <cellStyle name="强调文字颜色 2 2 4 9 6" xfId="31043"/>
    <cellStyle name="强调文字颜色 2 2 4 9 7" xfId="31044"/>
    <cellStyle name="输出 3 2 14 2 2 2" xfId="31045"/>
    <cellStyle name="强调文字颜色 6 2 2 10 3 2" xfId="31046"/>
    <cellStyle name="强调文字颜色 2 2 5 3 2 2 2 2" xfId="31047"/>
    <cellStyle name="强调文字颜色 2 2 5 3 6" xfId="31048"/>
    <cellStyle name="强调文字颜色 2 2 5 4 2 2 2" xfId="31049"/>
    <cellStyle name="强调文字颜色 2 2 5 5" xfId="31050"/>
    <cellStyle name="注释 2 2 7" xfId="31051"/>
    <cellStyle name="强调文字颜色 2 2 5 5 2" xfId="31052"/>
    <cellStyle name="注释 2 2 7 2" xfId="31053"/>
    <cellStyle name="强调文字颜色 2 2 5 5 2 2" xfId="31054"/>
    <cellStyle name="强调文字颜色 2 2 5 6" xfId="31055"/>
    <cellStyle name="强调文字颜色 2 2 5 8" xfId="31056"/>
    <cellStyle name="强调文字颜色 2 2 6 5" xfId="31057"/>
    <cellStyle name="强调文字颜色 2 2 6 6" xfId="31058"/>
    <cellStyle name="强调文字颜色 2 2 7 7" xfId="31059"/>
    <cellStyle name="输入 2 3 10 3 2" xfId="31060"/>
    <cellStyle name="强调文字颜色 2 2 8" xfId="31061"/>
    <cellStyle name="强调文字颜色 2 2 8 2" xfId="31062"/>
    <cellStyle name="强调文字颜色 2 2 8 2 2" xfId="31063"/>
    <cellStyle name="强调文字颜色 2 2 8 2 2 2" xfId="31064"/>
    <cellStyle name="强调文字颜色 2 2 8 2 3" xfId="31065"/>
    <cellStyle name="强调文字颜色 2 2 8 2 3 2" xfId="31066"/>
    <cellStyle name="强调文字颜色 2 2 8 2 3 2 2" xfId="31067"/>
    <cellStyle name="强调文字颜色 2 2 8 2 4" xfId="31068"/>
    <cellStyle name="强调文字颜色 2 2 8 3" xfId="31069"/>
    <cellStyle name="强调文字颜色 2 2 8 3 2" xfId="31070"/>
    <cellStyle name="强调文字颜色 2 2 8 3 2 2" xfId="31071"/>
    <cellStyle name="强调文字颜色 2 2 8 4" xfId="31072"/>
    <cellStyle name="强调文字颜色 2 2 8 4 2" xfId="31073"/>
    <cellStyle name="强调文字颜色 2 2 8 4 2 2" xfId="31074"/>
    <cellStyle name="强调文字颜色 3 3 2 6 6" xfId="31075"/>
    <cellStyle name="强调文字颜色 2 2 8 5" xfId="31076"/>
    <cellStyle name="强调文字颜色 2 2 8 7" xfId="31077"/>
    <cellStyle name="输入 2 3 10 4 2" xfId="31078"/>
    <cellStyle name="强调文字颜色 2 2 9" xfId="31079"/>
    <cellStyle name="强调文字颜色 2 2 9 2" xfId="31080"/>
    <cellStyle name="强调文字颜色 2 2 9 2 2" xfId="31081"/>
    <cellStyle name="强调文字颜色 2 2 9 2 2 2" xfId="31082"/>
    <cellStyle name="强调文字颜色 2 2 9 2 2 2 2" xfId="31083"/>
    <cellStyle name="强调文字颜色 5 3 2 2 2 7" xfId="31084"/>
    <cellStyle name="强调文字颜色 2 2 9 2 3" xfId="31085"/>
    <cellStyle name="强调文字颜色 2 2 9 2 4" xfId="31086"/>
    <cellStyle name="强调文字颜色 2 2 9 2 5" xfId="31087"/>
    <cellStyle name="强调文字颜色 2 2 9 2 6" xfId="31088"/>
    <cellStyle name="强调文字颜色 4 2 2 6 3 2 2" xfId="31089"/>
    <cellStyle name="强调文字颜色 2 2 9 3" xfId="31090"/>
    <cellStyle name="强调文字颜色 2 2 9 3 2" xfId="31091"/>
    <cellStyle name="强调文字颜色 2 2 9 3 2 2" xfId="31092"/>
    <cellStyle name="强调文字颜色 2 2 9 3 2 2 2" xfId="31093"/>
    <cellStyle name="强调文字颜色 2 2 9 4" xfId="31094"/>
    <cellStyle name="强调文字颜色 2 2 9 4 2" xfId="31095"/>
    <cellStyle name="强调文字颜色 2 2 9 5" xfId="31096"/>
    <cellStyle name="强调文字颜色 2 2 9 7" xfId="31097"/>
    <cellStyle name="强调文字颜色 4 3 2 3 4 2 2" xfId="31098"/>
    <cellStyle name="强调文字颜色 2 3 10 2 2" xfId="31099"/>
    <cellStyle name="强调文字颜色 4 3 9 4 2" xfId="31100"/>
    <cellStyle name="强调文字颜色 2 3 10 2 2 2 2" xfId="31101"/>
    <cellStyle name="适中 2 2 3 3 6" xfId="31102"/>
    <cellStyle name="强调文字颜色 2 3 10 2 2 2 2 2" xfId="31103"/>
    <cellStyle name="强调文字颜色 2 3 10 2 3 2 2" xfId="31104"/>
    <cellStyle name="强调文字颜色 6 2 5 6" xfId="31105"/>
    <cellStyle name="强调文字颜色 2 3 10 2 4" xfId="31106"/>
    <cellStyle name="强调文字颜色 2 3 10 3 2 2" xfId="31107"/>
    <cellStyle name="强调文字颜色 2 3 10 3 2 2 2" xfId="31108"/>
    <cellStyle name="适中 2 3 3 3 6" xfId="31109"/>
    <cellStyle name="强调文字颜色 2 3 10 4" xfId="31110"/>
    <cellStyle name="强调文字颜色 4 3 9 6" xfId="31111"/>
    <cellStyle name="强调文字颜色 2 3 10 4 2" xfId="31112"/>
    <cellStyle name="强调文字颜色 2 3 10 4 2 2" xfId="31113"/>
    <cellStyle name="强调文字颜色 2 3 11" xfId="31114"/>
    <cellStyle name="强调文字颜色 2 3 11 2" xfId="31115"/>
    <cellStyle name="强调文字颜色 2 3 11 2 2" xfId="31116"/>
    <cellStyle name="强调文字颜色 2 3 11 2 2 2 2 2" xfId="31117"/>
    <cellStyle name="强调文字颜色 2 3 11 2 3 2 2" xfId="31118"/>
    <cellStyle name="强调文字颜色 2 3 11 2 4" xfId="31119"/>
    <cellStyle name="强调文字颜色 2 3 11 2 5" xfId="31120"/>
    <cellStyle name="强调文字颜色 2 3 11 2 6" xfId="31121"/>
    <cellStyle name="强调文字颜色 4 2 4 11 3 2 2" xfId="31122"/>
    <cellStyle name="强调文字颜色 2 3 11 3" xfId="31123"/>
    <cellStyle name="强调文字颜色 2 3 11 3 2" xfId="31124"/>
    <cellStyle name="强调文字颜色 2 3 11 4" xfId="31125"/>
    <cellStyle name="输入 2 8 2 2 2" xfId="31126"/>
    <cellStyle name="强调文字颜色 2 3 11 4 2" xfId="31127"/>
    <cellStyle name="输入 2 8 2 2 2 2" xfId="31128"/>
    <cellStyle name="强调文字颜色 2 3 11 4 2 2" xfId="31129"/>
    <cellStyle name="输入 2 8 2 2 2 2 2" xfId="31130"/>
    <cellStyle name="强调文字颜色 2 3 11 6" xfId="31131"/>
    <cellStyle name="强调文字颜色 2 3 11 7" xfId="31132"/>
    <cellStyle name="强调文字颜色 2 3 12" xfId="31133"/>
    <cellStyle name="强调文字颜色 2 3 12 2" xfId="31134"/>
    <cellStyle name="强调文字颜色 2 3 12 2 2" xfId="31135"/>
    <cellStyle name="强调文字颜色 2 3 12 2 2 2" xfId="31136"/>
    <cellStyle name="强调文字颜色 2 3 12 2 2 2 2" xfId="31137"/>
    <cellStyle name="强调文字颜色 2 3 12 2 2 2 2 2" xfId="31138"/>
    <cellStyle name="强调文字颜色 2 3 12 2 3" xfId="31139"/>
    <cellStyle name="强调文字颜色 2 3 12 2 3 2" xfId="31140"/>
    <cellStyle name="强调文字颜色 2 3 12 2 4" xfId="31141"/>
    <cellStyle name="输入 2 3 13 2" xfId="31142"/>
    <cellStyle name="强调文字颜色 2 3 12 2 5" xfId="31143"/>
    <cellStyle name="输入 2 3 13 3" xfId="31144"/>
    <cellStyle name="强调文字颜色 2 3 12 2 6" xfId="31145"/>
    <cellStyle name="强调文字颜色 4 2 4 11 4 2 2" xfId="31146"/>
    <cellStyle name="输入 2 3 13 4" xfId="31147"/>
    <cellStyle name="强调文字颜色 2 3 12 3" xfId="31148"/>
    <cellStyle name="强调文字颜色 2 3 12 3 2" xfId="31149"/>
    <cellStyle name="强调文字颜色 2 3 12 3 2 2" xfId="31150"/>
    <cellStyle name="适中 2 13 3" xfId="31151"/>
    <cellStyle name="强调文字颜色 2 3 12 3 2 2 2" xfId="31152"/>
    <cellStyle name="适中 2 13 3 2" xfId="31153"/>
    <cellStyle name="强调文字颜色 2 3 12 4" xfId="31154"/>
    <cellStyle name="输入 2 8 2 3 2" xfId="31155"/>
    <cellStyle name="强调文字颜色 2 3 12 4 2" xfId="31156"/>
    <cellStyle name="输入 2 8 2 3 2 2" xfId="31157"/>
    <cellStyle name="强调文字颜色 2 3 12 4 2 2" xfId="31158"/>
    <cellStyle name="强调文字颜色 2 3 12 5" xfId="31159"/>
    <cellStyle name="强调文字颜色 2 3 12 7" xfId="31160"/>
    <cellStyle name="强调文字颜色 2 3 13 2 2" xfId="31161"/>
    <cellStyle name="强调文字颜色 2 3 13 2 2 2" xfId="31162"/>
    <cellStyle name="强调文字颜色 2 3 13 2 2 2 2" xfId="31163"/>
    <cellStyle name="强调文字颜色 4 2 13 3" xfId="31164"/>
    <cellStyle name="强调文字颜色 2 3 13 3" xfId="31165"/>
    <cellStyle name="强调文字颜色 2 3 13 3 2" xfId="31166"/>
    <cellStyle name="强调文字颜色 2 3 13 3 2 2" xfId="31167"/>
    <cellStyle name="强调文字颜色 2 3 13 4" xfId="31168"/>
    <cellStyle name="强调文字颜色 2 3 13 5" xfId="31169"/>
    <cellStyle name="强调文字颜色 2 3 14" xfId="31170"/>
    <cellStyle name="强调文字颜色 2 3 14 2" xfId="31171"/>
    <cellStyle name="强调文字颜色 2 3 14 2 2" xfId="31172"/>
    <cellStyle name="强调文字颜色 3 2 2 13 3" xfId="31173"/>
    <cellStyle name="强调文字颜色 2 3 14 2 2 2" xfId="31174"/>
    <cellStyle name="强调文字颜色 4 5 4 7" xfId="31175"/>
    <cellStyle name="强调文字颜色 3 2 2 13 3 2" xfId="31176"/>
    <cellStyle name="强调文字颜色 2 3 14 2 2 2 2" xfId="31177"/>
    <cellStyle name="强调文字颜色 3 2 2 13 3 2 2" xfId="31178"/>
    <cellStyle name="强调文字颜色 2 3 14 3" xfId="31179"/>
    <cellStyle name="强调文字颜色 2 3 14 3 2" xfId="31180"/>
    <cellStyle name="强调文字颜色 3 2 2 14 3" xfId="31181"/>
    <cellStyle name="强调文字颜色 2 3 14 3 2 2" xfId="31182"/>
    <cellStyle name="强调文字颜色 2 3 14 4" xfId="31183"/>
    <cellStyle name="强调文字颜色 2 3 14 5" xfId="31184"/>
    <cellStyle name="强调文字颜色 2 3 14 6" xfId="31185"/>
    <cellStyle name="强调文字颜色 2 3 15" xfId="31186"/>
    <cellStyle name="强调文字颜色 2 3 15 2" xfId="31187"/>
    <cellStyle name="强调文字颜色 6 2 4 2 3" xfId="31188"/>
    <cellStyle name="强调文字颜色 2 3 15 2 2" xfId="31189"/>
    <cellStyle name="强调文字颜色 4 2 2 2 3 6" xfId="31190"/>
    <cellStyle name="强调文字颜色 6 2 4 2 3 2" xfId="31191"/>
    <cellStyle name="强调文字颜色 2 3 15 2 2 2" xfId="31192"/>
    <cellStyle name="强调文字颜色 4 2 3 12 5" xfId="31193"/>
    <cellStyle name="强调文字颜色 6 2 4 2 3 2 2" xfId="31194"/>
    <cellStyle name="强调文字颜色 2 3 15 3" xfId="31195"/>
    <cellStyle name="强调文字颜色 6 2 4 2 4" xfId="31196"/>
    <cellStyle name="强调文字颜色 2 3 16" xfId="31197"/>
    <cellStyle name="强调文字颜色 2 3 16 2" xfId="31198"/>
    <cellStyle name="强调文字颜色 6 2 4 3 3" xfId="31199"/>
    <cellStyle name="强调文字颜色 2 3 16 2 2" xfId="31200"/>
    <cellStyle name="强调文字颜色 6 2 4 3 3 2" xfId="31201"/>
    <cellStyle name="强调文字颜色 2 3 17" xfId="31202"/>
    <cellStyle name="强调文字颜色 2 3 18" xfId="31203"/>
    <cellStyle name="强调文字颜色 2 3 19" xfId="31204"/>
    <cellStyle name="强调文字颜色 5 2 3 13 3 2" xfId="31205"/>
    <cellStyle name="强调文字颜色 2 3 2" xfId="31206"/>
    <cellStyle name="输入 2 3 2 3 4 2" xfId="31207"/>
    <cellStyle name="强调文字颜色 2 3 2 10" xfId="31208"/>
    <cellStyle name="注释 3 2 9" xfId="31209"/>
    <cellStyle name="强调文字颜色 2 3 2 10 2 3 2" xfId="31210"/>
    <cellStyle name="强调文字颜色 2 3 2 10 2 6" xfId="31211"/>
    <cellStyle name="强调文字颜色 2 3 2 11 2 2 2 2 2" xfId="31212"/>
    <cellStyle name="强调文字颜色 2 3 2 11 4" xfId="31213"/>
    <cellStyle name="强调文字颜色 2 3 2 11 4 2" xfId="31214"/>
    <cellStyle name="强调文字颜色 2 3 2 11 4 2 2" xfId="31215"/>
    <cellStyle name="强调文字颜色 2 3 2 12" xfId="31216"/>
    <cellStyle name="强调文字颜色 2 3 2 12 2" xfId="31217"/>
    <cellStyle name="强调文字颜色 2 3 2 12 3 2 2" xfId="31218"/>
    <cellStyle name="强调文字颜色 2 3 2 12 4" xfId="31219"/>
    <cellStyle name="强调文字颜色 2 3 2 12 5" xfId="31220"/>
    <cellStyle name="强调文字颜色 2 3 5 3 2 2 2" xfId="31221"/>
    <cellStyle name="强调文字颜色 2 3 2 13" xfId="31222"/>
    <cellStyle name="强调文字颜色 2 3 2 13 2 2 2 2" xfId="31223"/>
    <cellStyle name="注释 3 2 16 2 2 2" xfId="31224"/>
    <cellStyle name="强调文字颜色 2 3 2 13 6" xfId="31225"/>
    <cellStyle name="强调文字颜色 2 3 2 14" xfId="31226"/>
    <cellStyle name="强调文字颜色 3 2 12 2 2" xfId="31227"/>
    <cellStyle name="强调文字颜色 2 3 2 14 2" xfId="31228"/>
    <cellStyle name="强调文字颜色 3 2 12 2 2 2" xfId="31229"/>
    <cellStyle name="强调文字颜色 2 3 2 14 2 2" xfId="31230"/>
    <cellStyle name="输入 3 13 6" xfId="31231"/>
    <cellStyle name="强调文字颜色 3 2 12 2 2 2 2" xfId="31232"/>
    <cellStyle name="强调文字颜色 2 3 2 15" xfId="31233"/>
    <cellStyle name="强调文字颜色 3 2 12 2 3" xfId="31234"/>
    <cellStyle name="强调文字颜色 2 3 2 15 2 2" xfId="31235"/>
    <cellStyle name="强调文字颜色 3 2 12 2 3 2 2" xfId="31236"/>
    <cellStyle name="强调文字颜色 2 3 2 18" xfId="31237"/>
    <cellStyle name="强调文字颜色 3 2 12 2 6" xfId="31238"/>
    <cellStyle name="强调文字颜色 2 3 2 2" xfId="31239"/>
    <cellStyle name="输入 2 3 2 3 4 2 2" xfId="31240"/>
    <cellStyle name="强调文字颜色 2 3 2 2 2" xfId="31241"/>
    <cellStyle name="输出 2 2 2 3 2 4" xfId="31242"/>
    <cellStyle name="强调文字颜色 2 3 2 2 2 2" xfId="31243"/>
    <cellStyle name="强调文字颜色 2 3 2 2 2 2 6" xfId="31244"/>
    <cellStyle name="强调文字颜色 2 3 2 2 2 3" xfId="31245"/>
    <cellStyle name="强调文字颜色 3 3 2 2 2 2 2 2 2 2" xfId="31246"/>
    <cellStyle name="强调文字颜色 2 3 2 2 2 3 2" xfId="31247"/>
    <cellStyle name="强调文字颜色 2 3 2 2 2 3 2 2" xfId="31248"/>
    <cellStyle name="强调文字颜色 2 3 2 2 2 3 2 2 2" xfId="31249"/>
    <cellStyle name="强调文字颜色 2 3 2 2 2 4" xfId="31250"/>
    <cellStyle name="强调文字颜色 2 3 2 2 2 4 2" xfId="31251"/>
    <cellStyle name="强调文字颜色 2 3 2 2 2 4 2 2" xfId="31252"/>
    <cellStyle name="强调文字颜色 2 3 2 2 2 6" xfId="31253"/>
    <cellStyle name="强调文字颜色 4 3 4 2 2 2" xfId="31254"/>
    <cellStyle name="强调文字颜色 5 2 4 11 2 2 2 2" xfId="31255"/>
    <cellStyle name="强调文字颜色 2 3 2 2 3" xfId="31256"/>
    <cellStyle name="输出 2 2 2 3 2 5" xfId="31257"/>
    <cellStyle name="强调文字颜色 2 3 2 2 3 2" xfId="31258"/>
    <cellStyle name="强调文字颜色 2 3 2 2 3 2 2" xfId="31259"/>
    <cellStyle name="适中 2 3 2 3 4" xfId="31260"/>
    <cellStyle name="强调文字颜色 2 3 2 2 3 2 2 2" xfId="31261"/>
    <cellStyle name="强调文字颜色 2 3 2 2 3 3 2" xfId="31262"/>
    <cellStyle name="强调文字颜色 2 3 2 2 3 3 2 2" xfId="31263"/>
    <cellStyle name="强调文字颜色 2 3 2 2 3 4" xfId="31264"/>
    <cellStyle name="强调文字颜色 2 3 2 2 3 5" xfId="31265"/>
    <cellStyle name="强调文字颜色 2 3 2 2 3 6" xfId="31266"/>
    <cellStyle name="强调文字颜色 4 3 4 2 3 2" xfId="31267"/>
    <cellStyle name="强调文字颜色 2 3 2 3" xfId="31268"/>
    <cellStyle name="强调文字颜色 2 3 2 3 2" xfId="31269"/>
    <cellStyle name="强调文字颜色 2 3 2 3 2 2" xfId="31270"/>
    <cellStyle name="强调文字颜色 2 3 2 3 2 2 2" xfId="31271"/>
    <cellStyle name="强调文字颜色 2 3 2 3 2 2 2 2" xfId="31272"/>
    <cellStyle name="强调文字颜色 6 2 2 17" xfId="31273"/>
    <cellStyle name="输出 5 2 7" xfId="31274"/>
    <cellStyle name="强调文字颜色 2 3 2 3 3" xfId="31275"/>
    <cellStyle name="强调文字颜色 2 3 2 3 3 2" xfId="31276"/>
    <cellStyle name="强调文字颜色 2 3 2 3 3 2 2" xfId="31277"/>
    <cellStyle name="强调文字颜色 2 3 2 3 3 2 2 2" xfId="31278"/>
    <cellStyle name="强调文字颜色 2 3 2 3 6" xfId="31279"/>
    <cellStyle name="强调文字颜色 2 3 2 3 7" xfId="31280"/>
    <cellStyle name="强调文字颜色 2 3 2 4" xfId="31281"/>
    <cellStyle name="强调文字颜色 2 3 2 4 2" xfId="31282"/>
    <cellStyle name="强调文字颜色 2 3 2 4 3" xfId="31283"/>
    <cellStyle name="强调文字颜色 2 3 2 4 6" xfId="31284"/>
    <cellStyle name="强调文字颜色 2 3 2 4 7" xfId="31285"/>
    <cellStyle name="强调文字颜色 2 3 2 5 2" xfId="31286"/>
    <cellStyle name="强调文字颜色 2 3 2 5 3" xfId="31287"/>
    <cellStyle name="强调文字颜色 2 3 2 5 4" xfId="31288"/>
    <cellStyle name="强调文字颜色 2 3 2 5 5" xfId="31289"/>
    <cellStyle name="强调文字颜色 2 3 2 5 6" xfId="31290"/>
    <cellStyle name="强调文字颜色 2 3 2 6" xfId="31291"/>
    <cellStyle name="强调文字颜色 2 3 2 7" xfId="31292"/>
    <cellStyle name="强调文字颜色 2 3 2 8" xfId="31293"/>
    <cellStyle name="强调文字颜色 6 2 4 2 2 2 3 2" xfId="31294"/>
    <cellStyle name="强调文字颜色 2 3 2 8 5" xfId="31295"/>
    <cellStyle name="强调文字颜色 2 3 2 8 6" xfId="31296"/>
    <cellStyle name="强调文字颜色 2 3 2 8 7" xfId="31297"/>
    <cellStyle name="强调文字颜色 2 3 2 9 3" xfId="31298"/>
    <cellStyle name="强调文字颜色 2 3 2 9 6" xfId="31299"/>
    <cellStyle name="强调文字颜色 2 3 3" xfId="31300"/>
    <cellStyle name="强调文字颜色 2 3 3 2" xfId="31301"/>
    <cellStyle name="强调文字颜色 2 3 3 2 2" xfId="31302"/>
    <cellStyle name="输出 2 2 2 4 2 4" xfId="31303"/>
    <cellStyle name="强调文字颜色 2 3 3 2 2 2" xfId="31304"/>
    <cellStyle name="强调文字颜色 2 3 3 2 2 2 2" xfId="31305"/>
    <cellStyle name="强调文字颜色 2 3 3 2 2 2 2 2" xfId="31306"/>
    <cellStyle name="强调文字颜色 2 3 3 2 2 2 2 2 2" xfId="31307"/>
    <cellStyle name="强调文字颜色 2 3 3 2 2 3" xfId="31308"/>
    <cellStyle name="强调文字颜色 2 3 3 2 2 3 2" xfId="31309"/>
    <cellStyle name="强调文字颜色 2 3 3 2 2 3 2 2" xfId="31310"/>
    <cellStyle name="强调文字颜色 2 3 3 2 2 4" xfId="31311"/>
    <cellStyle name="强调文字颜色 2 3 3 2 2 5" xfId="31312"/>
    <cellStyle name="强调文字颜色 2 3 3 2 2 6" xfId="31313"/>
    <cellStyle name="强调文字颜色 4 3 5 2 2 2" xfId="31314"/>
    <cellStyle name="强调文字颜色 5 2 4 11 3 2 2 2" xfId="31315"/>
    <cellStyle name="强调文字颜色 2 3 3 2 3 2" xfId="31316"/>
    <cellStyle name="强调文字颜色 2 3 3 2 3 2 2" xfId="31317"/>
    <cellStyle name="强调文字颜色 3 2 13 4" xfId="31318"/>
    <cellStyle name="强调文字颜色 2 3 3 2 3 2 2 2" xfId="31319"/>
    <cellStyle name="强调文字颜色 3 2 13 4 2" xfId="31320"/>
    <cellStyle name="强调文字颜色 2 3 3 2 6" xfId="31321"/>
    <cellStyle name="强调文字颜色 2 3 3 3 2" xfId="31322"/>
    <cellStyle name="强调文字颜色 2 3 3 3 2 2" xfId="31323"/>
    <cellStyle name="强调文字颜色 2 3 3 3 2 2 2" xfId="31324"/>
    <cellStyle name="强调文字颜色 2 3 3 3 2 2 2 2" xfId="31325"/>
    <cellStyle name="强调文字颜色 2 3 3 3 3" xfId="31326"/>
    <cellStyle name="强调文字颜色 2 3 3 3 3 2" xfId="31327"/>
    <cellStyle name="强调文字颜色 2 3 3 3 3 2 2" xfId="31328"/>
    <cellStyle name="强调文字颜色 2 3 3 3 6" xfId="31329"/>
    <cellStyle name="强调文字颜色 2 3 3 4" xfId="31330"/>
    <cellStyle name="强调文字颜色 2 3 3 4 2" xfId="31331"/>
    <cellStyle name="强调文字颜色 2 3 3 4 2 2" xfId="31332"/>
    <cellStyle name="强调文字颜色 2 3 3 4 2 2 2" xfId="31333"/>
    <cellStyle name="强调文字颜色 3 2 3 7 3" xfId="31334"/>
    <cellStyle name="输出 2 4" xfId="31335"/>
    <cellStyle name="强调文字颜色 2 3 3 5" xfId="31336"/>
    <cellStyle name="强调文字颜色 2 3 3 5 2" xfId="31337"/>
    <cellStyle name="强调文字颜色 2 3 3 5 2 2" xfId="31338"/>
    <cellStyle name="强调文字颜色 2 3 3 6" xfId="31339"/>
    <cellStyle name="强调文字颜色 3 2 15 3 2 2" xfId="31340"/>
    <cellStyle name="强调文字颜色 2 3 3 7" xfId="31341"/>
    <cellStyle name="强调文字颜色 2 3 3 8" xfId="31342"/>
    <cellStyle name="强调文字颜色 2 3 4 2" xfId="31343"/>
    <cellStyle name="强调文字颜色 2 3 4 2 2" xfId="31344"/>
    <cellStyle name="输出 2 2 2 5 2 4" xfId="31345"/>
    <cellStyle name="强调文字颜色 2 3 4 2 2 2" xfId="31346"/>
    <cellStyle name="强调文字颜色 2 3 4 2 3" xfId="31347"/>
    <cellStyle name="输出 2 2 2 5 2 5" xfId="31348"/>
    <cellStyle name="强调文字颜色 2 3 4 2 3 2" xfId="31349"/>
    <cellStyle name="强调文字颜色 2 3 4 2 3 2 2" xfId="31350"/>
    <cellStyle name="强调文字颜色 4 5 9" xfId="31351"/>
    <cellStyle name="强调文字颜色 2 3 4 2 6" xfId="31352"/>
    <cellStyle name="强调文字颜色 2 3 4 3 2" xfId="31353"/>
    <cellStyle name="强调文字颜色 2 3 9 2 2 2 2" xfId="31354"/>
    <cellStyle name="强调文字颜色 5 2 2 4 3 2 2 2" xfId="31355"/>
    <cellStyle name="强调文字颜色 6 3 2 2 2 7" xfId="31356"/>
    <cellStyle name="强调文字颜色 2 3 4 3 2 2" xfId="31357"/>
    <cellStyle name="强调文字颜色 2 3 9 2 2 2 2 2" xfId="31358"/>
    <cellStyle name="强调文字颜色 2 3 4 3 2 2 2" xfId="31359"/>
    <cellStyle name="强调文字颜色 2 3 4 4" xfId="31360"/>
    <cellStyle name="强调文字颜色 4 5 5 3 2 2" xfId="31361"/>
    <cellStyle name="强调文字颜色 2 3 4 4 2" xfId="31362"/>
    <cellStyle name="强调文字颜色 2 3 4 4 2 2" xfId="31363"/>
    <cellStyle name="强调文字颜色 2 3 4 5" xfId="31364"/>
    <cellStyle name="强调文字颜色 2 3 4 7" xfId="31365"/>
    <cellStyle name="强调文字颜色 2 3 5" xfId="31366"/>
    <cellStyle name="强调文字颜色 2 3 5 2" xfId="31367"/>
    <cellStyle name="强调文字颜色 2 3 5 2 2" xfId="31368"/>
    <cellStyle name="强调文字颜色 2 3 5 2 2 2 2" xfId="31369"/>
    <cellStyle name="强调文字颜色 2 3 5 2 2 2 2 2" xfId="31370"/>
    <cellStyle name="强调文字颜色 2 3 5 2 3 2 2" xfId="31371"/>
    <cellStyle name="强调文字颜色 2 3 5 2 5" xfId="31372"/>
    <cellStyle name="强调文字颜色 2 3 5 2 6" xfId="31373"/>
    <cellStyle name="强调文字颜色 2 3 5 3 2" xfId="31374"/>
    <cellStyle name="强调文字颜色 2 3 9 2 3 2 2" xfId="31375"/>
    <cellStyle name="强调文字颜色 2 3 5 4" xfId="31376"/>
    <cellStyle name="强调文字颜色 2 3 5 4 2" xfId="31377"/>
    <cellStyle name="强调文字颜色 2 3 5 4 2 2" xfId="31378"/>
    <cellStyle name="适中 2 10 2 3" xfId="31379"/>
    <cellStyle name="强调文字颜色 2 3 5 5" xfId="31380"/>
    <cellStyle name="强调文字颜色 2 3 5 6" xfId="31381"/>
    <cellStyle name="强调文字颜色 2 3 6 2" xfId="31382"/>
    <cellStyle name="强调文字颜色 2 3 6 2 2" xfId="31383"/>
    <cellStyle name="强调文字颜色 2 3 6 2 2 2" xfId="31384"/>
    <cellStyle name="强调文字颜色 5 2 3 11 2 3" xfId="31385"/>
    <cellStyle name="强调文字颜色 2 3 6 2 3" xfId="31386"/>
    <cellStyle name="强调文字颜色 2 3 6 2 3 2" xfId="31387"/>
    <cellStyle name="强调文字颜色 2 3 6 2 3 2 2" xfId="31388"/>
    <cellStyle name="强调文字颜色 2 3 6 2 5" xfId="31389"/>
    <cellStyle name="强调文字颜色 2 3 6 2 6" xfId="31390"/>
    <cellStyle name="强调文字颜色 2 3 6 3 2" xfId="31391"/>
    <cellStyle name="强调文字颜色 2 3 6 3 2 2" xfId="31392"/>
    <cellStyle name="强调文字颜色 2 3 6 4" xfId="31393"/>
    <cellStyle name="强调文字颜色 2 3 6 4 2" xfId="31394"/>
    <cellStyle name="强调文字颜色 2 3 6 4 2 2" xfId="31395"/>
    <cellStyle name="强调文字颜色 2 3 6 5" xfId="31396"/>
    <cellStyle name="强调文字颜色 2 3 6 6" xfId="31397"/>
    <cellStyle name="强调文字颜色 2 3 6 7" xfId="31398"/>
    <cellStyle name="输入 2 3 11 2 2" xfId="31399"/>
    <cellStyle name="输出 2 3 7 2 2 2 2 2" xfId="31400"/>
    <cellStyle name="强调文字颜色 2 3 7 2 2 2" xfId="31401"/>
    <cellStyle name="强调文字颜色 5 2 2 2 3 2 2" xfId="31402"/>
    <cellStyle name="强调文字颜色 2 3 7 2 2 2 2" xfId="31403"/>
    <cellStyle name="强调文字颜色 5 2 2 2 3 2 2 2" xfId="31404"/>
    <cellStyle name="强调文字颜色 2 3 7 2 2 2 2 2" xfId="31405"/>
    <cellStyle name="强调文字颜色 5 2 2 2 3 2 2 2 2" xfId="31406"/>
    <cellStyle name="强调文字颜色 2 3 7 2 3 2 2" xfId="31407"/>
    <cellStyle name="强调文字颜色 5 2 2 2 3 3 2 2" xfId="31408"/>
    <cellStyle name="强调文字颜色 2 3 7 2 5" xfId="31409"/>
    <cellStyle name="强调文字颜色 5 2 2 2 3 5" xfId="31410"/>
    <cellStyle name="强调文字颜色 2 3 7 2 6" xfId="31411"/>
    <cellStyle name="强调文字颜色 5 2 2 2 3 6" xfId="31412"/>
    <cellStyle name="强调文字颜色 2 3 7 3 2" xfId="31413"/>
    <cellStyle name="强调文字颜色 5 2 2 2 4 2" xfId="31414"/>
    <cellStyle name="强调文字颜色 2 3 7 3 2 2" xfId="31415"/>
    <cellStyle name="强调文字颜色 5 2 2 2 4 2 2" xfId="31416"/>
    <cellStyle name="强调文字颜色 2 3 7 3 2 2 2" xfId="31417"/>
    <cellStyle name="强调文字颜色 5 2 2 2 4 2 2 2" xfId="31418"/>
    <cellStyle name="强调文字颜色 2 3 7 4 2" xfId="31419"/>
    <cellStyle name="强调文字颜色 5 2 2 2 5 2" xfId="31420"/>
    <cellStyle name="强调文字颜色 2 3 7 4 2 2" xfId="31421"/>
    <cellStyle name="强调文字颜色 4 2 2 6 6" xfId="31422"/>
    <cellStyle name="强调文字颜色 5 2 2 2 5 2 2" xfId="31423"/>
    <cellStyle name="强调文字颜色 2 3 7 5" xfId="31424"/>
    <cellStyle name="强调文字颜色 5 2 2 2 6" xfId="31425"/>
    <cellStyle name="强调文字颜色 2 3 7 7" xfId="31426"/>
    <cellStyle name="输入 2 3 11 3 2" xfId="31427"/>
    <cellStyle name="强调文字颜色 5 2 2 2 8" xfId="31428"/>
    <cellStyle name="强调文字颜色 2 3 8 2 4" xfId="31429"/>
    <cellStyle name="强调文字颜色 2 3 8 2 6" xfId="31430"/>
    <cellStyle name="强调文字颜色 4 2 2 7 2 2 2" xfId="31431"/>
    <cellStyle name="强调文字颜色 2 3 8 7" xfId="31432"/>
    <cellStyle name="输入 2 3 11 4 2" xfId="31433"/>
    <cellStyle name="强调文字颜色 2 3 9 2 5" xfId="31434"/>
    <cellStyle name="强调文字颜色 2 3 9 2 6" xfId="31435"/>
    <cellStyle name="强调文字颜色 4 2 2 7 3 2 2" xfId="31436"/>
    <cellStyle name="强调文字颜色 2 3 9 7" xfId="31437"/>
    <cellStyle name="强调文字颜色 2 4 2 2 3 2 2" xfId="31438"/>
    <cellStyle name="强调文字颜色 2 4 2 3 2 2 2" xfId="31439"/>
    <cellStyle name="强调文字颜色 2 4 2 6" xfId="31440"/>
    <cellStyle name="强调文字颜色 2 4 2 7" xfId="31441"/>
    <cellStyle name="强调文字颜色 2 4 3 2 2" xfId="31442"/>
    <cellStyle name="强调文字颜色 2 4 3 2 2 2" xfId="31443"/>
    <cellStyle name="强调文字颜色 2 4 3 2 2 2 2" xfId="31444"/>
    <cellStyle name="强调文字颜色 2 4 3 2 3 2" xfId="31445"/>
    <cellStyle name="强调文字颜色 2 4 3 2 3 2 2" xfId="31446"/>
    <cellStyle name="强调文字颜色 2 4 3 2 5" xfId="31447"/>
    <cellStyle name="强调文字颜色 2 4 3 2 6" xfId="31448"/>
    <cellStyle name="强调文字颜色 2 4 3 3" xfId="31449"/>
    <cellStyle name="强调文字颜色 2 4 3 3 2 2" xfId="31450"/>
    <cellStyle name="强调文字颜色 2 4 3 4" xfId="31451"/>
    <cellStyle name="强调文字颜色 2 4 3 4 2" xfId="31452"/>
    <cellStyle name="强调文字颜色 2 4 3 4 2 2" xfId="31453"/>
    <cellStyle name="强调文字颜色 2 4 3 5" xfId="31454"/>
    <cellStyle name="强调文字颜色 2 4 3 6" xfId="31455"/>
    <cellStyle name="强调文字颜色 2 4 3 7" xfId="31456"/>
    <cellStyle name="强调文字颜色 2 4 4" xfId="31457"/>
    <cellStyle name="强调文字颜色 2 4 4 2" xfId="31458"/>
    <cellStyle name="强调文字颜色 2 4 4 2 2" xfId="31459"/>
    <cellStyle name="强调文字颜色 2 4 4 2 2 2" xfId="31460"/>
    <cellStyle name="强调文字颜色 2 4 4 2 2 2 2" xfId="31461"/>
    <cellStyle name="强调文字颜色 2 4 4 2 2 2 2 2" xfId="31462"/>
    <cellStyle name="强调文字颜色 2 4 4 2 3" xfId="31463"/>
    <cellStyle name="强调文字颜色 2 4 4 2 3 2" xfId="31464"/>
    <cellStyle name="强调文字颜色 2 4 4 2 3 2 2" xfId="31465"/>
    <cellStyle name="强调文字颜色 2 4 4 2 5" xfId="31466"/>
    <cellStyle name="强调文字颜色 2 4 4 3 2 2" xfId="31467"/>
    <cellStyle name="强调文字颜色 2 4 4 4" xfId="31468"/>
    <cellStyle name="强调文字颜色 2 4 4 4 2" xfId="31469"/>
    <cellStyle name="强调文字颜色 2 4 4 5" xfId="31470"/>
    <cellStyle name="强调文字颜色 2 4 5" xfId="31471"/>
    <cellStyle name="强调文字颜色 2 4 5 2" xfId="31472"/>
    <cellStyle name="强调文字颜色 2 4 5 2 2" xfId="31473"/>
    <cellStyle name="强调文字颜色 2 4 5 2 2 2" xfId="31474"/>
    <cellStyle name="强调文字颜色 2 4 5 2 2 2 2" xfId="31475"/>
    <cellStyle name="强调文字颜色 2 4 5 3 2" xfId="31476"/>
    <cellStyle name="强调文字颜色 2 4 5 3 2 2" xfId="31477"/>
    <cellStyle name="强调文字颜色 2 4 5 4" xfId="31478"/>
    <cellStyle name="强调文字颜色 2 4 5 5" xfId="31479"/>
    <cellStyle name="强调文字颜色 2 4 6" xfId="31480"/>
    <cellStyle name="强调文字颜色 2 4 6 2" xfId="31481"/>
    <cellStyle name="强调文字颜色 2 4 6 2 2" xfId="31482"/>
    <cellStyle name="强调文字颜色 2 4 6 2 2 2" xfId="31483"/>
    <cellStyle name="强调文字颜色 2 4 6 2 2 2 2" xfId="31484"/>
    <cellStyle name="强调文字颜色 5 2 11 7" xfId="31485"/>
    <cellStyle name="输入 3 2 2 5 3 2 2 2" xfId="31486"/>
    <cellStyle name="强调文字颜色 2 4 6 3 2" xfId="31487"/>
    <cellStyle name="强调文字颜色 2 4 6 3 2 2" xfId="31488"/>
    <cellStyle name="强调文字颜色 2 4 6 4" xfId="31489"/>
    <cellStyle name="强调文字颜色 2 4 6 5" xfId="31490"/>
    <cellStyle name="强调文字颜色 2 4 7 2 2 2" xfId="31491"/>
    <cellStyle name="输入 3 2 2 6 3 2 2" xfId="31492"/>
    <cellStyle name="强调文字颜色 5 2 3 2 3 2 2" xfId="31493"/>
    <cellStyle name="强调文字颜色 2 4 8 2 2" xfId="31494"/>
    <cellStyle name="输入 3 2 2 7 3 2" xfId="31495"/>
    <cellStyle name="强调文字颜色 5 2 3 3 3 2" xfId="31496"/>
    <cellStyle name="强调文字颜色 2 4 9" xfId="31497"/>
    <cellStyle name="强调文字颜色 2 5" xfId="31498"/>
    <cellStyle name="输入 2 3 2 3 6" xfId="31499"/>
    <cellStyle name="强调文字颜色 2 5 2" xfId="31500"/>
    <cellStyle name="强调文字颜色 2 5 2 2" xfId="31501"/>
    <cellStyle name="强调文字颜色 2 5 2 2 2" xfId="31502"/>
    <cellStyle name="强调文字颜色 2 5 2 3" xfId="31503"/>
    <cellStyle name="强调文字颜色 2 5 2 3 2" xfId="31504"/>
    <cellStyle name="强调文字颜色 2 5 2 3 2 2" xfId="31505"/>
    <cellStyle name="强调文字颜色 2 5 2 4" xfId="31506"/>
    <cellStyle name="强调文字颜色 2 5 2 6" xfId="31507"/>
    <cellStyle name="强调文字颜色 2 5 3 2" xfId="31508"/>
    <cellStyle name="强调文字颜色 2 5 4" xfId="31509"/>
    <cellStyle name="强调文字颜色 2 5 4 2" xfId="31510"/>
    <cellStyle name="强调文字颜色 2 5 4 2 2" xfId="31511"/>
    <cellStyle name="强调文字颜色 2 5 6" xfId="31512"/>
    <cellStyle name="强调文字颜色 3 2 10 2" xfId="31513"/>
    <cellStyle name="强调文字颜色 3 2 10 2 2" xfId="31514"/>
    <cellStyle name="强调文字颜色 3 2 10 2 4" xfId="31515"/>
    <cellStyle name="强调文字颜色 6 2 3 11 3 2 2" xfId="31516"/>
    <cellStyle name="强调文字颜色 3 2 10 2 6" xfId="31517"/>
    <cellStyle name="强调文字颜色 3 2 10 3" xfId="31518"/>
    <cellStyle name="强调文字颜色 3 2 10 3 2" xfId="31519"/>
    <cellStyle name="强调文字颜色 3 2 10 3 2 2" xfId="31520"/>
    <cellStyle name="强调文字颜色 3 2 10 4" xfId="31521"/>
    <cellStyle name="强调文字颜色 3 2 10 4 2" xfId="31522"/>
    <cellStyle name="强调文字颜色 3 2 10 4 2 2" xfId="31523"/>
    <cellStyle name="强调文字颜色 3 2 10 6" xfId="31524"/>
    <cellStyle name="强调文字颜色 3 2 10 7" xfId="31525"/>
    <cellStyle name="注释 2 3 5 2" xfId="31526"/>
    <cellStyle name="强调文字颜色 3 2 11" xfId="31527"/>
    <cellStyle name="强调文字颜色 3 2 11 2" xfId="31528"/>
    <cellStyle name="强调文字颜色 3 2 11 2 2" xfId="31529"/>
    <cellStyle name="强调文字颜色 3 2 11 2 2 2" xfId="31530"/>
    <cellStyle name="强调文字颜色 3 2 11 2 2 2 2" xfId="31531"/>
    <cellStyle name="强调文字颜色 3 2 11 2 4" xfId="31532"/>
    <cellStyle name="强调文字颜色 6 2 3 11 4 2 2" xfId="31533"/>
    <cellStyle name="强调文字颜色 3 2 11 2 6" xfId="31534"/>
    <cellStyle name="强调文字颜色 3 2 11 3" xfId="31535"/>
    <cellStyle name="强调文字颜色 3 2 11 3 2" xfId="31536"/>
    <cellStyle name="强调文字颜色 3 2 11 3 2 2" xfId="31537"/>
    <cellStyle name="输出 3 12 3 2 2 2" xfId="31538"/>
    <cellStyle name="强调文字颜色 3 2 11 4" xfId="31539"/>
    <cellStyle name="强调文字颜色 3 2 11 4 2" xfId="31540"/>
    <cellStyle name="强调文字颜色 3 2 11 4 2 2" xfId="31541"/>
    <cellStyle name="强调文字颜色 3 2 11 5" xfId="31542"/>
    <cellStyle name="强调文字颜色 3 2 11 6" xfId="31543"/>
    <cellStyle name="强调文字颜色 3 2 12" xfId="31544"/>
    <cellStyle name="强调文字颜色 3 2 12 2" xfId="31545"/>
    <cellStyle name="强调文字颜色 3 2 12 3" xfId="31546"/>
    <cellStyle name="强调文字颜色 3 2 13 2 2 2 2 2" xfId="31547"/>
    <cellStyle name="适中 3 3 2 2 3" xfId="31548"/>
    <cellStyle name="强调文字颜色 3 2 12 3 2" xfId="31549"/>
    <cellStyle name="强调文字颜色 3 2 12 3 2 2" xfId="31550"/>
    <cellStyle name="强调文字颜色 3 2 12 3 2 2 2" xfId="31551"/>
    <cellStyle name="强调文字颜色 3 2 12 4" xfId="31552"/>
    <cellStyle name="强调文字颜色 3 2 12 4 2" xfId="31553"/>
    <cellStyle name="强调文字颜色 3 2 12 4 2 2" xfId="31554"/>
    <cellStyle name="强调文字颜色 3 2 12 5" xfId="31555"/>
    <cellStyle name="强调文字颜色 3 2 12 6" xfId="31556"/>
    <cellStyle name="强调文字颜色 3 2 12 7" xfId="31557"/>
    <cellStyle name="注释 2 3 7 2" xfId="31558"/>
    <cellStyle name="强调文字颜色 3 2 13" xfId="31559"/>
    <cellStyle name="强调文字颜色 3 2 4 4 4 2 2" xfId="31560"/>
    <cellStyle name="强调文字颜色 3 2 13 2" xfId="31561"/>
    <cellStyle name="强调文字颜色 3 2 13 2 2" xfId="31562"/>
    <cellStyle name="强调文字颜色 3 2 13 2 2 2" xfId="31563"/>
    <cellStyle name="强调文字颜色 3 2 13 2 2 2 2" xfId="31564"/>
    <cellStyle name="强调文字颜色 3 2 13 2 3" xfId="31565"/>
    <cellStyle name="强调文字颜色 3 2 13 2 3 2" xfId="31566"/>
    <cellStyle name="强调文字颜色 5 2 2 2 2 2 5" xfId="31567"/>
    <cellStyle name="强调文字颜色 3 2 13 3" xfId="31568"/>
    <cellStyle name="强调文字颜色 3 2 13 3 2" xfId="31569"/>
    <cellStyle name="强调文字颜色 3 2 13 3 2 2" xfId="31570"/>
    <cellStyle name="强调文字颜色 3 2 13 3 2 2 2" xfId="31571"/>
    <cellStyle name="强调文字颜色 3 2 13 4 2 2" xfId="31572"/>
    <cellStyle name="强调文字颜色 3 2 13 6" xfId="31573"/>
    <cellStyle name="强调文字颜色 3 2 14" xfId="31574"/>
    <cellStyle name="强调文字颜色 3 2 14 2" xfId="31575"/>
    <cellStyle name="强调文字颜色 3 2 14 2 2" xfId="31576"/>
    <cellStyle name="强调文字颜色 3 2 14 2 3" xfId="31577"/>
    <cellStyle name="强调文字颜色 3 2 14 3" xfId="31578"/>
    <cellStyle name="强调文字颜色 3 2 14 3 2" xfId="31579"/>
    <cellStyle name="强调文字颜色 3 2 14 3 2 2 2" xfId="31580"/>
    <cellStyle name="强调文字颜色 3 2 14 4" xfId="31581"/>
    <cellStyle name="强调文字颜色 3 2 14 4 2" xfId="31582"/>
    <cellStyle name="强调文字颜色 3 2 14 5" xfId="31583"/>
    <cellStyle name="强调文字颜色 3 2 14 7" xfId="31584"/>
    <cellStyle name="注释 2 3 9 2" xfId="31585"/>
    <cellStyle name="强调文字颜色 3 2 15 3" xfId="31586"/>
    <cellStyle name="强调文字颜色 3 2 15 3 2" xfId="31587"/>
    <cellStyle name="强调文字颜色 3 2 15 4" xfId="31588"/>
    <cellStyle name="强调文字颜色 3 2 15 5" xfId="31589"/>
    <cellStyle name="强调文字颜色 3 2 2 7 2 2 2" xfId="31590"/>
    <cellStyle name="强调文字颜色 3 2 16 2" xfId="31591"/>
    <cellStyle name="强调文字颜色 3 2 16 2 2" xfId="31592"/>
    <cellStyle name="强调文字颜色 3 2 16 2 2 2 2" xfId="31593"/>
    <cellStyle name="强调文字颜色 3 2 3 6 2" xfId="31594"/>
    <cellStyle name="强调文字颜色 3 2 16 3" xfId="31595"/>
    <cellStyle name="强调文字颜色 6 3 3 3 2 2" xfId="31596"/>
    <cellStyle name="强调文字颜色 3 2 16 3 2" xfId="31597"/>
    <cellStyle name="强调文字颜色 6 3 3 3 2 2 2" xfId="31598"/>
    <cellStyle name="注释 2 2 10 2 5" xfId="31599"/>
    <cellStyle name="强调文字颜色 3 2 16 4" xfId="31600"/>
    <cellStyle name="强调文字颜色 3 2 16 6" xfId="31601"/>
    <cellStyle name="强调文字颜色 3 2 17 2" xfId="31602"/>
    <cellStyle name="强调文字颜色 3 2 17 2 2" xfId="31603"/>
    <cellStyle name="强调文字颜色 3 2 17 2 2 2" xfId="31604"/>
    <cellStyle name="强调文字颜色 4 2 3 6" xfId="31605"/>
    <cellStyle name="强调文字颜色 3 2 17 3" xfId="31606"/>
    <cellStyle name="强调文字颜色 6 3 3 3 3 2" xfId="31607"/>
    <cellStyle name="强调文字颜色 3 2 18" xfId="31608"/>
    <cellStyle name="强调文字颜色 3 2 18 2" xfId="31609"/>
    <cellStyle name="强调文字颜色 3 2 18 2 2" xfId="31610"/>
    <cellStyle name="强调文字颜色 3 2 2 10 2 2" xfId="31611"/>
    <cellStyle name="强调文字颜色 4 2 3 7" xfId="31612"/>
    <cellStyle name="强调文字颜色 3 2 2 10 2 2 2" xfId="31613"/>
    <cellStyle name="输出 3 2 2 12" xfId="31614"/>
    <cellStyle name="强调文字颜色 4 2 3 7 2" xfId="31615"/>
    <cellStyle name="强调文字颜色 3 2 2 10 2 3" xfId="31616"/>
    <cellStyle name="强调文字颜色 4 2 3 8" xfId="31617"/>
    <cellStyle name="强调文字颜色 3 2 2 10 2 3 2" xfId="31618"/>
    <cellStyle name="强调文字颜色 4 2 3 8 2" xfId="31619"/>
    <cellStyle name="强调文字颜色 3 2 2 10 2 5" xfId="31620"/>
    <cellStyle name="强调文字颜色 6 4 5 2 2" xfId="31621"/>
    <cellStyle name="适中 2 2 6 3 2 2" xfId="31622"/>
    <cellStyle name="强调文字颜色 3 2 2 10 2 6" xfId="31623"/>
    <cellStyle name="强调文字颜色 3 2 2 10 3" xfId="31624"/>
    <cellStyle name="强调文字颜色 3 2 2 10 3 2 2" xfId="31625"/>
    <cellStyle name="强调文字颜色 4 2 4 7 2" xfId="31626"/>
    <cellStyle name="强调文字颜色 3 2 2 11" xfId="31627"/>
    <cellStyle name="强调文字颜色 3 2 2 11 2" xfId="31628"/>
    <cellStyle name="强调文字颜色 3 2 2 11 2 2" xfId="31629"/>
    <cellStyle name="强调文字颜色 4 3 3 7" xfId="31630"/>
    <cellStyle name="强调文字颜色 3 2 2 11 2 2 2" xfId="31631"/>
    <cellStyle name="强调文字颜色 3 2 2 11 2 2 2 2 2" xfId="31632"/>
    <cellStyle name="强调文字颜色 3 2 2 11 2 3" xfId="31633"/>
    <cellStyle name="强调文字颜色 4 3 3 8" xfId="31634"/>
    <cellStyle name="强调文字颜色 3 2 2 11 2 3 2 2" xfId="31635"/>
    <cellStyle name="强调文字颜色 3 2 2 11 2 5" xfId="31636"/>
    <cellStyle name="强调文字颜色 6 4 6 2 2" xfId="31637"/>
    <cellStyle name="适中 2 2 6 4 2 2" xfId="31638"/>
    <cellStyle name="强调文字颜色 3 2 2 11 2 6" xfId="31639"/>
    <cellStyle name="强调文字颜色 3 2 5 2 3 2 2 2" xfId="31640"/>
    <cellStyle name="强调文字颜色 3 2 2 11 3 2" xfId="31641"/>
    <cellStyle name="强调文字颜色 4 3 4 7" xfId="31642"/>
    <cellStyle name="强调文字颜色 3 2 2 11 3 2 2" xfId="31643"/>
    <cellStyle name="强调文字颜色 3 2 2 11 6" xfId="31644"/>
    <cellStyle name="强调文字颜色 3 2 2 11 7" xfId="31645"/>
    <cellStyle name="强调文字颜色 3 2 2 12" xfId="31646"/>
    <cellStyle name="强调文字颜色 3 2 2 12 2 2 2" xfId="31647"/>
    <cellStyle name="强调文字颜色 3 2 2 12 2 2 2 2" xfId="31648"/>
    <cellStyle name="强调文字颜色 3 2 4 6 7" xfId="31649"/>
    <cellStyle name="强调文字颜色 3 2 2 12 3" xfId="31650"/>
    <cellStyle name="强调文字颜色 3 2 2 12 3 2" xfId="31651"/>
    <cellStyle name="强调文字颜色 4 4 4 7" xfId="31652"/>
    <cellStyle name="强调文字颜色 3 2 2 12 3 2 2" xfId="31653"/>
    <cellStyle name="强调文字颜色 3 2 2 12 6" xfId="31654"/>
    <cellStyle name="强调文字颜色 3 2 2 13" xfId="31655"/>
    <cellStyle name="强调文字颜色 3 2 2 13 2" xfId="31656"/>
    <cellStyle name="强调文字颜色 3 2 2 13 2 2" xfId="31657"/>
    <cellStyle name="强调文字颜色 4 5 3 7" xfId="31658"/>
    <cellStyle name="强调文字颜色 3 2 2 13 2 2 2" xfId="31659"/>
    <cellStyle name="强调文字颜色 3 2 2 13 2 2 2 2" xfId="31660"/>
    <cellStyle name="强调文字颜色 4 2 4 6 7" xfId="31661"/>
    <cellStyle name="强调文字颜色 3 2 2 13 4" xfId="31662"/>
    <cellStyle name="强调文字颜色 3 2 2 13 5" xfId="31663"/>
    <cellStyle name="强调文字颜色 3 2 2 13 6" xfId="31664"/>
    <cellStyle name="强调文字颜色 3 2 2 14 2 2" xfId="31665"/>
    <cellStyle name="强调文字颜色 3 2 2 14 2 2 2" xfId="31666"/>
    <cellStyle name="强调文字颜色 3 2 2 16" xfId="31667"/>
    <cellStyle name="强调文字颜色 3 2 2 17" xfId="31668"/>
    <cellStyle name="强调文字颜色 3 2 2 2" xfId="31669"/>
    <cellStyle name="输入 2 3 2 4 3 2 2" xfId="31670"/>
    <cellStyle name="强调文字颜色 3 2 2 2 2" xfId="31671"/>
    <cellStyle name="输入 2 3 2 4 3 2 2 2" xfId="31672"/>
    <cellStyle name="强调文字颜色 3 2 2 2 2 2" xfId="31673"/>
    <cellStyle name="强调文字颜色 3 2 2 2 2 2 2 2" xfId="31674"/>
    <cellStyle name="强调文字颜色 3 2 2 2 2 2 3 2" xfId="31675"/>
    <cellStyle name="强调文字颜色 5 3 2 9 3 2 2" xfId="31676"/>
    <cellStyle name="强调文字颜色 3 2 2 2 2 2 4" xfId="31677"/>
    <cellStyle name="强调文字颜色 3 2 2 2 2 2 5" xfId="31678"/>
    <cellStyle name="强调文字颜色 3 2 2 2 2 3" xfId="31679"/>
    <cellStyle name="强调文字颜色 3 2 2 2 2 3 2 2" xfId="31680"/>
    <cellStyle name="强调文字颜色 3 2 2 2 2 3 2 2 2" xfId="31681"/>
    <cellStyle name="强调文字颜色 3 2 2 2 2 4" xfId="31682"/>
    <cellStyle name="强调文字颜色 3 2 2 2 2 4 2" xfId="31683"/>
    <cellStyle name="强调文字颜色 3 2 2 2 3" xfId="31684"/>
    <cellStyle name="强调文字颜色 3 2 2 2 3 2" xfId="31685"/>
    <cellStyle name="强调文字颜色 3 2 2 2 3 2 2" xfId="31686"/>
    <cellStyle name="强调文字颜色 3 2 2 2 3 2 2 2 2" xfId="31687"/>
    <cellStyle name="强调文字颜色 3 2 2 2 3 3" xfId="31688"/>
    <cellStyle name="强调文字颜色 3 2 2 8 4 2 2" xfId="31689"/>
    <cellStyle name="强调文字颜色 3 2 2 2 3 3 2" xfId="31690"/>
    <cellStyle name="强调文字颜色 3 2 2 2 3 3 2 2" xfId="31691"/>
    <cellStyle name="强调文字颜色 4 3 10 2 5" xfId="31692"/>
    <cellStyle name="强调文字颜色 3 2 2 2 3 4" xfId="31693"/>
    <cellStyle name="强调文字颜色 3 2 2 2 3 5" xfId="31694"/>
    <cellStyle name="强调文字颜色 3 2 2 2 4 2 2" xfId="31695"/>
    <cellStyle name="强调文字颜色 3 2 2 2 4 2 2 2" xfId="31696"/>
    <cellStyle name="强调文字颜色 3 2 2 2 5" xfId="31697"/>
    <cellStyle name="强调文字颜色 3 2 2 2 5 2" xfId="31698"/>
    <cellStyle name="强调文字颜色 3 2 2 2 5 2 2" xfId="31699"/>
    <cellStyle name="强调文字颜色 6 2 2 2 6" xfId="31700"/>
    <cellStyle name="强调文字颜色 3 2 2 2 6" xfId="31701"/>
    <cellStyle name="强调文字颜色 3 2 2 3" xfId="31702"/>
    <cellStyle name="强调文字颜色 3 2 2 3 2 2 2 2" xfId="31703"/>
    <cellStyle name="强调文字颜色 3 2 2 3 2 2 2 2 2" xfId="31704"/>
    <cellStyle name="强调文字颜色 6 2 3 5 4" xfId="31705"/>
    <cellStyle name="强调文字颜色 3 2 2 3 2 3" xfId="31706"/>
    <cellStyle name="强调文字颜色 3 2 2 3 2 4" xfId="31707"/>
    <cellStyle name="强调文字颜色 3 2 2 3 2 5" xfId="31708"/>
    <cellStyle name="强调文字颜色 3 2 2 3 2 6" xfId="31709"/>
    <cellStyle name="强调文字颜色 5 2 2 7 2 2 2 2 2" xfId="31710"/>
    <cellStyle name="强调文字颜色 5 2 4 3 2 2" xfId="31711"/>
    <cellStyle name="强调文字颜色 3 2 2 4" xfId="31712"/>
    <cellStyle name="强调文字颜色 3 2 2 4 3 2 2 2" xfId="31713"/>
    <cellStyle name="强调文字颜色 3 2 2 5" xfId="31714"/>
    <cellStyle name="强调文字颜色 3 2 2 5 2 2" xfId="31715"/>
    <cellStyle name="强调文字颜色 3 2 2 5 2 2 2 2" xfId="31716"/>
    <cellStyle name="强调文字颜色 4 5 3" xfId="31717"/>
    <cellStyle name="输入 2 5 2 6" xfId="31718"/>
    <cellStyle name="强调文字颜色 3 2 2 5 2 2 2 2 2" xfId="31719"/>
    <cellStyle name="强调文字颜色 4 5 3 2" xfId="31720"/>
    <cellStyle name="强调文字颜色 3 2 2 5 3 2" xfId="31721"/>
    <cellStyle name="强调文字颜色 3 2 2 5 3 2 2 2" xfId="31722"/>
    <cellStyle name="强调文字颜色 3 2 2 5 4" xfId="31723"/>
    <cellStyle name="输出 2 9 2 3 2 2" xfId="31724"/>
    <cellStyle name="强调文字颜色 3 2 2 5 4 2" xfId="31725"/>
    <cellStyle name="强调文字颜色 3 2 2 5 4 2 2" xfId="31726"/>
    <cellStyle name="强调文字颜色 3 2 2 5 5" xfId="31727"/>
    <cellStyle name="强调文字颜色 3 2 2 5 6" xfId="31728"/>
    <cellStyle name="强调文字颜色 3 2 2 6" xfId="31729"/>
    <cellStyle name="强调文字颜色 4 5 3 2 3 2 2" xfId="31730"/>
    <cellStyle name="强调文字颜色 3 2 2 6 2 2" xfId="31731"/>
    <cellStyle name="强调文字颜色 3 2 2 6 2 2 2" xfId="31732"/>
    <cellStyle name="强调文字颜色 6 2 4 12 4" xfId="31733"/>
    <cellStyle name="强调文字颜色 3 2 2 6 2 2 2 2" xfId="31734"/>
    <cellStyle name="强调文字颜色 3 2 2 6 2 2 2 2 2" xfId="31735"/>
    <cellStyle name="强调文字颜色 3 2 2 6 2 6" xfId="31736"/>
    <cellStyle name="强调文字颜色 5 2 4 6 2 2" xfId="31737"/>
    <cellStyle name="强调文字颜色 3 2 2 6 3" xfId="31738"/>
    <cellStyle name="强调文字颜色 3 2 2 6 3 2" xfId="31739"/>
    <cellStyle name="强调文字颜色 3 2 2 6 3 2 2" xfId="31740"/>
    <cellStyle name="强调文字颜色 3 2 2 6 3 2 2 2" xfId="31741"/>
    <cellStyle name="强调文字颜色 3 2 2 6 4" xfId="31742"/>
    <cellStyle name="强调文字颜色 3 2 2 6 4 2" xfId="31743"/>
    <cellStyle name="强调文字颜色 3 2 2 6 4 2 2" xfId="31744"/>
    <cellStyle name="强调文字颜色 3 2 2 6 5" xfId="31745"/>
    <cellStyle name="强调文字颜色 3 2 2 6 7" xfId="31746"/>
    <cellStyle name="强调文字颜色 3 2 2 7" xfId="31747"/>
    <cellStyle name="强调文字颜色 3 2 2 7 2" xfId="31748"/>
    <cellStyle name="强调文字颜色 3 2 2 7 2 2" xfId="31749"/>
    <cellStyle name="强调文字颜色 3 2 2 7 2 2 2 2" xfId="31750"/>
    <cellStyle name="强调文字颜色 3 2 2 7 2 2 2 2 2" xfId="31751"/>
    <cellStyle name="输入 3 2 3 2 7" xfId="31752"/>
    <cellStyle name="强调文字颜色 3 2 2 7 2 3 2 2" xfId="31753"/>
    <cellStyle name="强调文字颜色 3 2 2 7 2 6" xfId="31754"/>
    <cellStyle name="强调文字颜色 5 2 4 7 2 2" xfId="31755"/>
    <cellStyle name="强调文字颜色 3 2 2 7 3" xfId="31756"/>
    <cellStyle name="强调文字颜色 3 2 2 7 3 2" xfId="31757"/>
    <cellStyle name="强调文字颜色 3 2 2 7 3 2 2" xfId="31758"/>
    <cellStyle name="强调文字颜色 3 2 2 7 3 2 2 2" xfId="31759"/>
    <cellStyle name="强调文字颜色 3 2 2 7 4" xfId="31760"/>
    <cellStyle name="强调文字颜色 3 2 2 7 4 2" xfId="31761"/>
    <cellStyle name="强调文字颜色 3 2 2 7 5" xfId="31762"/>
    <cellStyle name="强调文字颜色 3 2 2 7 6" xfId="31763"/>
    <cellStyle name="强调文字颜色 3 2 2 8 2" xfId="31764"/>
    <cellStyle name="强调文字颜色 3 2 2 8 2 2" xfId="31765"/>
    <cellStyle name="强调文字颜色 3 2 2 8 2 2 2" xfId="31766"/>
    <cellStyle name="强调文字颜色 3 2 2 8 2 2 2 2" xfId="31767"/>
    <cellStyle name="强调文字颜色 3 2 2 8 2 2 2 2 2" xfId="31768"/>
    <cellStyle name="强调文字颜色 3 2 2 8 2 3 2 2" xfId="31769"/>
    <cellStyle name="强调文字颜色 3 2 2 8 2 4" xfId="31770"/>
    <cellStyle name="强调文字颜色 3 2 2 8 2 6" xfId="31771"/>
    <cellStyle name="强调文字颜色 5 2 4 8 2 2" xfId="31772"/>
    <cellStyle name="强调文字颜色 3 2 2 8 3" xfId="31773"/>
    <cellStyle name="强调文字颜色 3 2 2 8 3 2" xfId="31774"/>
    <cellStyle name="强调文字颜色 3 2 2 8 3 2 2" xfId="31775"/>
    <cellStyle name="强调文字颜色 3 2 2 8 4" xfId="31776"/>
    <cellStyle name="强调文字颜色 3 2 2 8 4 2" xfId="31777"/>
    <cellStyle name="强调文字颜色 3 2 2 8 7" xfId="31778"/>
    <cellStyle name="强调文字颜色 3 2 2 9 2" xfId="31779"/>
    <cellStyle name="强调文字颜色 6 3 14 2 2 2 2" xfId="31780"/>
    <cellStyle name="强调文字颜色 3 2 2 9 2 2" xfId="31781"/>
    <cellStyle name="强调文字颜色 3 2 2 9 2 2 2" xfId="31782"/>
    <cellStyle name="适中 2 2 2 6" xfId="31783"/>
    <cellStyle name="强调文字颜色 3 2 4 9 4" xfId="31784"/>
    <cellStyle name="强调文字颜色 3 2 2 9 2 2 2 2" xfId="31785"/>
    <cellStyle name="强调文字颜色 3 2 4 9 4 2" xfId="31786"/>
    <cellStyle name="强调文字颜色 3 2 2 9 2 3 2 2" xfId="31787"/>
    <cellStyle name="强调文字颜色 3 2 2 9 2 4" xfId="31788"/>
    <cellStyle name="强调文字颜色 5 4 10" xfId="31789"/>
    <cellStyle name="强调文字颜色 3 2 2 9 2 6" xfId="31790"/>
    <cellStyle name="强调文字颜色 5 2 4 9 2 2" xfId="31791"/>
    <cellStyle name="强调文字颜色 3 2 2 9 3" xfId="31792"/>
    <cellStyle name="强调文字颜色 3 2 2 9 3 2" xfId="31793"/>
    <cellStyle name="强调文字颜色 3 2 2 9 3 2 2" xfId="31794"/>
    <cellStyle name="适中 2 3 2 6" xfId="31795"/>
    <cellStyle name="强调文字颜色 3 2 2 9 3 2 2 2" xfId="31796"/>
    <cellStyle name="强调文字颜色 3 2 2 9 4" xfId="31797"/>
    <cellStyle name="强调文字颜色 3 2 2 9 4 2" xfId="31798"/>
    <cellStyle name="强调文字颜色 3 2 2 9 4 2 2" xfId="31799"/>
    <cellStyle name="适中 2 4 2 6" xfId="31800"/>
    <cellStyle name="强调文字颜色 3 2 3 2 3 3" xfId="31801"/>
    <cellStyle name="强调文字颜色 3 2 2 9 5" xfId="31802"/>
    <cellStyle name="输出 2 2 5 4 2 2" xfId="31803"/>
    <cellStyle name="强调文字颜色 3 2 2 9 6" xfId="31804"/>
    <cellStyle name="强调文字颜色 3 2 2 9 7" xfId="31805"/>
    <cellStyle name="强调文字颜色 3 2 3 10 7" xfId="31806"/>
    <cellStyle name="强调文字颜色 3 2 3 11 2 2" xfId="31807"/>
    <cellStyle name="注释 2 4 2 2 7" xfId="31808"/>
    <cellStyle name="强调文字颜色 3 2 3 11 2 2 2" xfId="31809"/>
    <cellStyle name="样式 1 2 2 5 3" xfId="31810"/>
    <cellStyle name="强调文字颜色 3 2 3 11 2 2 2 2" xfId="31811"/>
    <cellStyle name="强调文字颜色 6 2 3 12" xfId="31812"/>
    <cellStyle name="输出 5 7 2" xfId="31813"/>
    <cellStyle name="强调文字颜色 3 2 3 11 2 2 2 2 2" xfId="31814"/>
    <cellStyle name="强调文字颜色 6 2 3 12 2" xfId="31815"/>
    <cellStyle name="输出 5 7 2 2" xfId="31816"/>
    <cellStyle name="强调文字颜色 3 2 3 11 2 3" xfId="31817"/>
    <cellStyle name="强调文字颜色 3 2 3 11 2 3 2" xfId="31818"/>
    <cellStyle name="强调文字颜色 3 2 3 11 2 3 2 2" xfId="31819"/>
    <cellStyle name="强调文字颜色 3 2 3 11 2 4" xfId="31820"/>
    <cellStyle name="强调文字颜色 3 2 3 11 2 5" xfId="31821"/>
    <cellStyle name="适中 2 9 2 2" xfId="31822"/>
    <cellStyle name="强调文字颜色 3 2 3 11 2 6" xfId="31823"/>
    <cellStyle name="适中 2 9 2 3" xfId="31824"/>
    <cellStyle name="强调文字颜色 3 2 3 11 3 2 2" xfId="31825"/>
    <cellStyle name="适中 2 2 3 8" xfId="31826"/>
    <cellStyle name="强调文字颜色 3 2 3 11 3 2 2 2" xfId="31827"/>
    <cellStyle name="强调文字颜色 3 2 3 11 4" xfId="31828"/>
    <cellStyle name="强调文字颜色 3 2 3 11 4 2" xfId="31829"/>
    <cellStyle name="强调文字颜色 3 2 3 11 4 2 2" xfId="31830"/>
    <cellStyle name="适中 2 3 3 8" xfId="31831"/>
    <cellStyle name="强调文字颜色 3 2 3 11 5" xfId="31832"/>
    <cellStyle name="强调文字颜色 3 2 3 11 6" xfId="31833"/>
    <cellStyle name="强调文字颜色 3 2 3 11 7" xfId="31834"/>
    <cellStyle name="强调文字颜色 3 2 3 13 2" xfId="31835"/>
    <cellStyle name="强调文字颜色 3 2 3 13 2 2" xfId="31836"/>
    <cellStyle name="强调文字颜色 3 2 3 14" xfId="31837"/>
    <cellStyle name="注释 2 8 2 2 2" xfId="31838"/>
    <cellStyle name="强调文字颜色 3 2 3 14 2" xfId="31839"/>
    <cellStyle name="注释 2 8 2 2 2 2" xfId="31840"/>
    <cellStyle name="强调文字颜色 3 2 3 15" xfId="31841"/>
    <cellStyle name="强调文字颜色 3 2 3 15 2" xfId="31842"/>
    <cellStyle name="强调文字颜色 3 2 3 15 2 2" xfId="31843"/>
    <cellStyle name="强调文字颜色 3 2 3 17" xfId="31844"/>
    <cellStyle name="强调文字颜色 3 2 3 2 2 2 2 2" xfId="31845"/>
    <cellStyle name="强调文字颜色 5 3 3 7" xfId="31846"/>
    <cellStyle name="强调文字颜色 3 2 3 2 2 2 2 2 2" xfId="31847"/>
    <cellStyle name="强调文字颜色 3 2 3 2 2 2 2 2 2 2" xfId="31848"/>
    <cellStyle name="强调文字颜色 3 2 3 2 2 2 3 2" xfId="31849"/>
    <cellStyle name="强调文字颜色 5 3 4 7" xfId="31850"/>
    <cellStyle name="强调文字颜色 3 2 3 2 2 2 3 2 2" xfId="31851"/>
    <cellStyle name="强调文字颜色 3 2 3 2 2 2 5" xfId="31852"/>
    <cellStyle name="强调文字颜色 3 2 3 2 2 3" xfId="31853"/>
    <cellStyle name="输入 3 2 12 2 6" xfId="31854"/>
    <cellStyle name="强调文字颜色 3 2 3 2 2 4" xfId="31855"/>
    <cellStyle name="强调文字颜色 3 2 3 2 2 5" xfId="31856"/>
    <cellStyle name="强调文字颜色 3 2 3 2 2 7" xfId="31857"/>
    <cellStyle name="强调文字颜色 5 2 5 2 2 3" xfId="31858"/>
    <cellStyle name="强调文字颜色 3 2 3 2 3 2" xfId="31859"/>
    <cellStyle name="适中 2 4 2 5" xfId="31860"/>
    <cellStyle name="强调文字颜色 3 2 3 2 3 4" xfId="31861"/>
    <cellStyle name="输入 2 2 5 2 3 2 2" xfId="31862"/>
    <cellStyle name="适中 2 4 2 7" xfId="31863"/>
    <cellStyle name="强调文字颜色 3 2 3 2 3 5" xfId="31864"/>
    <cellStyle name="强调文字颜色 3 2 3 2 3 6" xfId="31865"/>
    <cellStyle name="强调文字颜色 5 2 5 2 3 2" xfId="31866"/>
    <cellStyle name="强调文字颜色 3 2 3 2 4 2 2 2" xfId="31867"/>
    <cellStyle name="强调文字颜色 3 2 3 3 2 2 2" xfId="31868"/>
    <cellStyle name="强调文字颜色 3 2 3 3 2 2 2 2" xfId="31869"/>
    <cellStyle name="强调文字颜色 3 2 3 3 2 2 2 2 2" xfId="31870"/>
    <cellStyle name="强调文字颜色 3 2 3 3 2 3" xfId="31871"/>
    <cellStyle name="输入 3 2 13 2 6" xfId="31872"/>
    <cellStyle name="强调文字颜色 3 2 3 3 2 3 2" xfId="31873"/>
    <cellStyle name="强调文字颜色 4 2 3 2 2 5" xfId="31874"/>
    <cellStyle name="强调文字颜色 3 2 3 3 2 3 2 2" xfId="31875"/>
    <cellStyle name="强调文字颜色 3 2 3 3 2 4" xfId="31876"/>
    <cellStyle name="强调文字颜色 3 2 3 3 2 5" xfId="31877"/>
    <cellStyle name="强调文字颜色 3 2 3 3 2 6" xfId="31878"/>
    <cellStyle name="强调文字颜色 5 2 5 3 2 2" xfId="31879"/>
    <cellStyle name="输出 6 2 3 2 2" xfId="31880"/>
    <cellStyle name="强调文字颜色 3 2 3 3 3" xfId="31881"/>
    <cellStyle name="强调文字颜色 5 2 13 2 5" xfId="31882"/>
    <cellStyle name="强调文字颜色 3 2 3 3 3 2" xfId="31883"/>
    <cellStyle name="适中 2 5 2 5" xfId="31884"/>
    <cellStyle name="强调文字颜色 3 2 3 3 4" xfId="31885"/>
    <cellStyle name="强调文字颜色 5 2 13 2 6" xfId="31886"/>
    <cellStyle name="强调文字颜色 3 2 3 3 4 2 2" xfId="31887"/>
    <cellStyle name="注释 2 6 6" xfId="31888"/>
    <cellStyle name="注释 4 2 4 2" xfId="31889"/>
    <cellStyle name="强调文字颜色 3 2 3 3 6" xfId="31890"/>
    <cellStyle name="强调文字颜色 3 2 3 4 2" xfId="31891"/>
    <cellStyle name="强调文字颜色 3 2 3 4 2 6" xfId="31892"/>
    <cellStyle name="强调文字颜色 5 2 5 4 2 2" xfId="31893"/>
    <cellStyle name="强调文字颜色 3 2 3 4 3" xfId="31894"/>
    <cellStyle name="强调文字颜色 3 2 3 4 4" xfId="31895"/>
    <cellStyle name="强调文字颜色 3 2 3 4 5" xfId="31896"/>
    <cellStyle name="强调文字颜色 3 2 3 4 6" xfId="31897"/>
    <cellStyle name="强调文字颜色 3 2 3 4 7" xfId="31898"/>
    <cellStyle name="强调文字颜色 3 2 3 5 2" xfId="31899"/>
    <cellStyle name="强调文字颜色 3 2 3 5 2 2" xfId="31900"/>
    <cellStyle name="强调文字颜色 3 2 3 5 2 2 2" xfId="31901"/>
    <cellStyle name="强调文字颜色 3 2 3 5 2 2 2 2" xfId="31902"/>
    <cellStyle name="输出 2 4 5 6" xfId="31903"/>
    <cellStyle name="强调文字颜色 3 2 3 5 2 2 2 2 2" xfId="31904"/>
    <cellStyle name="强调文字颜色 3 2 3 5 2 3" xfId="31905"/>
    <cellStyle name="强调文字颜色 3 2 3 5 2 4" xfId="31906"/>
    <cellStyle name="强调文字颜色 5 3 2 7 2 2 2 2 2" xfId="31907"/>
    <cellStyle name="强调文字颜色 3 2 3 5 2 5" xfId="31908"/>
    <cellStyle name="强调文字颜色 3 3 10 3 2" xfId="31909"/>
    <cellStyle name="强调文字颜色 3 2 3 5 2 6" xfId="31910"/>
    <cellStyle name="强调文字颜色 5 2 5 5 2 2" xfId="31911"/>
    <cellStyle name="强调文字颜色 3 2 3 5 3 2" xfId="31912"/>
    <cellStyle name="适中 2 7 2 5" xfId="31913"/>
    <cellStyle name="强调文字颜色 3 2 3 5 4" xfId="31914"/>
    <cellStyle name="强调文字颜色 3 2 3 5 5" xfId="31915"/>
    <cellStyle name="强调文字颜色 3 2 3 5 6" xfId="31916"/>
    <cellStyle name="强调文字颜色 3 2 3 6 2 2" xfId="31917"/>
    <cellStyle name="强调文字颜色 3 2 3 6 2 2 2 2" xfId="31918"/>
    <cellStyle name="强调文字颜色 3 2 3 6 2 2 2 2 2" xfId="31919"/>
    <cellStyle name="强调文字颜色 3 2 3 6 2 3" xfId="31920"/>
    <cellStyle name="强调文字颜色 4 3 10 2 3 2" xfId="31921"/>
    <cellStyle name="注释 3 2 4 2 3 2" xfId="31922"/>
    <cellStyle name="强调文字颜色 3 2 3 6 2 5" xfId="31923"/>
    <cellStyle name="强调文字颜色 3 3 11 3 2" xfId="31924"/>
    <cellStyle name="强调文字颜色 3 2 3 6 2 6" xfId="31925"/>
    <cellStyle name="强调文字颜色 3 2 3 6 3" xfId="31926"/>
    <cellStyle name="强调文字颜色 3 2 3 6 4" xfId="31927"/>
    <cellStyle name="强调文字颜色 3 2 3 6 5" xfId="31928"/>
    <cellStyle name="强调文字颜色 3 2 3 6 6" xfId="31929"/>
    <cellStyle name="强调文字颜色 3 2 3 6 7" xfId="31930"/>
    <cellStyle name="强调文字颜色 3 2 3 7" xfId="31931"/>
    <cellStyle name="强调文字颜色 3 2 3 7 2" xfId="31932"/>
    <cellStyle name="输出 2 3" xfId="31933"/>
    <cellStyle name="强调文字颜色 3 2 3 7 2 2" xfId="31934"/>
    <cellStyle name="输出 2 3 2" xfId="31935"/>
    <cellStyle name="强调文字颜色 3 2 3 7 2 2 2" xfId="31936"/>
    <cellStyle name="输出 2 3 2 2" xfId="31937"/>
    <cellStyle name="强调文字颜色 3 2 3 7 2 3" xfId="31938"/>
    <cellStyle name="输出 2 3 3" xfId="31939"/>
    <cellStyle name="强调文字颜色 3 2 3 7 3 2" xfId="31940"/>
    <cellStyle name="输出 2 4 2" xfId="31941"/>
    <cellStyle name="强调文字颜色 3 2 3 7 3 2 2" xfId="31942"/>
    <cellStyle name="输出 2 4 2 2" xfId="31943"/>
    <cellStyle name="注释 2 3 15 6" xfId="31944"/>
    <cellStyle name="强调文字颜色 3 2 3 7 4 2 2" xfId="31945"/>
    <cellStyle name="输出 2 5 2 2" xfId="31946"/>
    <cellStyle name="强调文字颜色 3 2 3 7 5" xfId="31947"/>
    <cellStyle name="输出 2 6" xfId="31948"/>
    <cellStyle name="强调文字颜色 3 2 3 7 6" xfId="31949"/>
    <cellStyle name="输出 2 7" xfId="31950"/>
    <cellStyle name="强调文字颜色 3 2 3 7 7" xfId="31951"/>
    <cellStyle name="输出 2 8" xfId="31952"/>
    <cellStyle name="强调文字颜色 3 2 3 8" xfId="31953"/>
    <cellStyle name="强调文字颜色 3 2 3 8 2" xfId="31954"/>
    <cellStyle name="输出 3 3" xfId="31955"/>
    <cellStyle name="强调文字颜色 3 2 3 8 2 2" xfId="31956"/>
    <cellStyle name="输出 3 3 2" xfId="31957"/>
    <cellStyle name="强调文字颜色 3 2 3 8 2 2 2" xfId="31958"/>
    <cellStyle name="输出 3 3 2 2" xfId="31959"/>
    <cellStyle name="强调文字颜色 3 2 3 8 2 2 2 2" xfId="31960"/>
    <cellStyle name="输出 3 3 2 2 2" xfId="31961"/>
    <cellStyle name="强调文字颜色 3 2 3 8 2 2 2 2 2" xfId="31962"/>
    <cellStyle name="输出 3 3 2 2 2 2" xfId="31963"/>
    <cellStyle name="强调文字颜色 3 2 3 8 2 3" xfId="31964"/>
    <cellStyle name="输出 3 3 3" xfId="31965"/>
    <cellStyle name="强调文字颜色 3 2 3 8 3" xfId="31966"/>
    <cellStyle name="输出 3 4" xfId="31967"/>
    <cellStyle name="强调文字颜色 3 2 3 8 3 2" xfId="31968"/>
    <cellStyle name="输出 3 4 2" xfId="31969"/>
    <cellStyle name="强调文字颜色 3 2 3 8 3 2 2" xfId="31970"/>
    <cellStyle name="输出 3 4 2 2" xfId="31971"/>
    <cellStyle name="强调文字颜色 3 2 3 8 4 2 2" xfId="31972"/>
    <cellStyle name="输出 3 5 2 2" xfId="31973"/>
    <cellStyle name="强调文字颜色 3 3 2 2 3 3" xfId="31974"/>
    <cellStyle name="强调文字颜色 3 2 3 8 5" xfId="31975"/>
    <cellStyle name="输出 3 6" xfId="31976"/>
    <cellStyle name="强调文字颜色 3 2 3 8 6" xfId="31977"/>
    <cellStyle name="输出 3 7" xfId="31978"/>
    <cellStyle name="强调文字颜色 3 2 3 8 7" xfId="31979"/>
    <cellStyle name="输出 3 8" xfId="31980"/>
    <cellStyle name="强调文字颜色 3 2 3 9" xfId="31981"/>
    <cellStyle name="强调文字颜色 3 2 3 9 2 2 2 2 2" xfId="31982"/>
    <cellStyle name="输出 4 3 2 2 2 2" xfId="31983"/>
    <cellStyle name="强调文字颜色 4 2 4 9 4 2 2" xfId="31984"/>
    <cellStyle name="强调文字颜色 3 2 4 10" xfId="31985"/>
    <cellStyle name="注释 2 2 6 2 3 2" xfId="31986"/>
    <cellStyle name="注释 2 3 7 5" xfId="31987"/>
    <cellStyle name="强调文字颜色 5 2 3 2 2 2 2 2 2" xfId="31988"/>
    <cellStyle name="强调文字颜色 3 2 4 10 2 2 2 2" xfId="31989"/>
    <cellStyle name="注释 3 14 3" xfId="31990"/>
    <cellStyle name="强调文字颜色 3 2 4 10 2 2 2 2 2" xfId="31991"/>
    <cellStyle name="输出 2 2 2 2 4" xfId="31992"/>
    <cellStyle name="强调文字颜色 3 3 2 11 2 4" xfId="31993"/>
    <cellStyle name="强调文字颜色 3 2 4 10 2 3" xfId="31994"/>
    <cellStyle name="强调文字颜色 3 2 4 10 2 3 2" xfId="31995"/>
    <cellStyle name="强调文字颜色 3 2 4 10 2 6" xfId="31996"/>
    <cellStyle name="强调文字颜色 3 2 4 10 3 2" xfId="31997"/>
    <cellStyle name="强调文字颜色 3 2 4 10 3 2 2 2" xfId="31998"/>
    <cellStyle name="强调文字颜色 3 2 4 10 4 2" xfId="31999"/>
    <cellStyle name="强调文字颜色 3 2 4 10 6" xfId="32000"/>
    <cellStyle name="强调文字颜色 3 2 4 11" xfId="32001"/>
    <cellStyle name="注释 2 3 7 6" xfId="32002"/>
    <cellStyle name="强调文字颜色 3 2 4 11 2" xfId="32003"/>
    <cellStyle name="强调文字颜色 3 2 4 11 2 2" xfId="32004"/>
    <cellStyle name="强调文字颜色 3 2 4 11 2 2 2 2" xfId="32005"/>
    <cellStyle name="强调文字颜色 3 2 4 11 2 2 2 2 2" xfId="32006"/>
    <cellStyle name="强调文字颜色 3 2 4 11 2 3 2" xfId="32007"/>
    <cellStyle name="强调文字颜色 3 2 4 11 2 3 2 2" xfId="32008"/>
    <cellStyle name="强调文字颜色 3 2 4 11 2 4" xfId="32009"/>
    <cellStyle name="强调文字颜色 3 2 4 11 2 6" xfId="32010"/>
    <cellStyle name="强调文字颜色 3 2 4 11 5" xfId="32011"/>
    <cellStyle name="强调文字颜色 3 2 4 11 6" xfId="32012"/>
    <cellStyle name="强调文字颜色 3 2 4 11 7" xfId="32013"/>
    <cellStyle name="强调文字颜色 3 2 4 12 3" xfId="32014"/>
    <cellStyle name="强调文字颜色 3 2 4 13 2 2 2" xfId="32015"/>
    <cellStyle name="输出 3 15 6" xfId="32016"/>
    <cellStyle name="强调文字颜色 3 2 4 14 2 2 2" xfId="32017"/>
    <cellStyle name="强调文字颜色 3 2 4 14 3" xfId="32018"/>
    <cellStyle name="强调文字颜色 3 2 4 2 2 2 2" xfId="32019"/>
    <cellStyle name="强调文字颜色 3 2 4 2 2 2 3 2" xfId="32020"/>
    <cellStyle name="强调文字颜色 3 2 4 2 2 2 3 2 2" xfId="32021"/>
    <cellStyle name="强调文字颜色 3 2 4 2 2 2 5" xfId="32022"/>
    <cellStyle name="强调文字颜色 3 2 4 2 2 2 6" xfId="32023"/>
    <cellStyle name="强调文字颜色 3 2 4 2 2 7" xfId="32024"/>
    <cellStyle name="强调文字颜色 3 2 4 2 3" xfId="32025"/>
    <cellStyle name="强调文字颜色 3 2 4 2 3 2 2" xfId="32026"/>
    <cellStyle name="强调文字颜色 3 2 4 2 3 2 2 2" xfId="32027"/>
    <cellStyle name="强调文字颜色 3 2 4 2 3 2 2 2 2" xfId="32028"/>
    <cellStyle name="强调文字颜色 3 2 4 2 3 3" xfId="32029"/>
    <cellStyle name="强调文字颜色 3 2 4 2 3 3 2 2" xfId="32030"/>
    <cellStyle name="强调文字颜色 3 2 4 2 3 6" xfId="32031"/>
    <cellStyle name="强调文字颜色 5 2 6 2 3 2" xfId="32032"/>
    <cellStyle name="强调文字颜色 3 2 4 2 4" xfId="32033"/>
    <cellStyle name="强调文字颜色 3 2 4 2 4 2" xfId="32034"/>
    <cellStyle name="强调文字颜色 3 2 4 2 5 2" xfId="32035"/>
    <cellStyle name="输出 3 2 2 2 2 3" xfId="32036"/>
    <cellStyle name="强调文字颜色 3 2 4 2 5 2 2" xfId="32037"/>
    <cellStyle name="输出 3 2 2 2 2 3 2" xfId="32038"/>
    <cellStyle name="注释 4 3 3 2" xfId="32039"/>
    <cellStyle name="强调文字颜色 3 2 4 2 6" xfId="32040"/>
    <cellStyle name="强调文字颜色 3 2 4 2 7" xfId="32041"/>
    <cellStyle name="强调文字颜色 3 2 4 7 2 2 2 2 2" xfId="32042"/>
    <cellStyle name="强调文字颜色 3 2 4 2 8" xfId="32043"/>
    <cellStyle name="强调文字颜色 3 2 4 3" xfId="32044"/>
    <cellStyle name="强调文字颜色 5 2 2 5 2 2 2" xfId="32045"/>
    <cellStyle name="强调文字颜色 3 2 4 3 2" xfId="32046"/>
    <cellStyle name="强调文字颜色 5 2 14 2 4" xfId="32047"/>
    <cellStyle name="强调文字颜色 5 2 2 5 2 2 2 2" xfId="32048"/>
    <cellStyle name="输出 4 2" xfId="32049"/>
    <cellStyle name="强调文字颜色 3 2 4 3 2 2 2" xfId="32050"/>
    <cellStyle name="输出 5" xfId="32051"/>
    <cellStyle name="强调文字颜色 3 2 4 3 2 3" xfId="32052"/>
    <cellStyle name="输出 5 2 2" xfId="32053"/>
    <cellStyle name="强调文字颜色 3 2 4 3 2 3 2 2" xfId="32054"/>
    <cellStyle name="强调文字颜色 6 2 2 12" xfId="32055"/>
    <cellStyle name="强调文字颜色 3 2 4 3 2 6" xfId="32056"/>
    <cellStyle name="注释 2 3 10 2 3 2 2" xfId="32057"/>
    <cellStyle name="强调文字颜色 5 2 6 3 2 2" xfId="32058"/>
    <cellStyle name="强调文字颜色 3 2 4 3 3 2" xfId="32059"/>
    <cellStyle name="强调文字颜色 3 2 4 3 3 2 2" xfId="32060"/>
    <cellStyle name="适中 2 2 2 3" xfId="32061"/>
    <cellStyle name="强调文字颜色 3 2 4 3 3 2 2 2" xfId="32062"/>
    <cellStyle name="适中 2 2 2 3 2" xfId="32063"/>
    <cellStyle name="强调文字颜色 3 2 4 3 4" xfId="32064"/>
    <cellStyle name="强调文字颜色 5 2 14 2 6" xfId="32065"/>
    <cellStyle name="强调文字颜色 3 2 4 3 4 2" xfId="32066"/>
    <cellStyle name="强调文字颜色 3 2 4 3 4 2 2" xfId="32067"/>
    <cellStyle name="适中 2 3 2 3" xfId="32068"/>
    <cellStyle name="强调文字颜色 3 2 4 3 5" xfId="32069"/>
    <cellStyle name="注释 4 3 4 2" xfId="32070"/>
    <cellStyle name="强调文字颜色 3 2 4 3 6" xfId="32071"/>
    <cellStyle name="强调文字颜色 3 2 4 3 7" xfId="32072"/>
    <cellStyle name="强调文字颜色 3 2 4 4" xfId="32073"/>
    <cellStyle name="强调文字颜色 4 5 6 2 2 2" xfId="32074"/>
    <cellStyle name="强调文字颜色 3 2 4 4 2" xfId="32075"/>
    <cellStyle name="强调文字颜色 4 5 6 2 2 2 2" xfId="32076"/>
    <cellStyle name="强调文字颜色 3 2 4 4 2 2 2" xfId="32077"/>
    <cellStyle name="强调文字颜色 3 2 4 4 2 2 2 2" xfId="32078"/>
    <cellStyle name="强调文字颜色 3 2 4 4 2 3" xfId="32079"/>
    <cellStyle name="强调文字颜色 3 2 4 4 2 3 2 2" xfId="32080"/>
    <cellStyle name="强调文字颜色 3 2 4 4 3" xfId="32081"/>
    <cellStyle name="强调文字颜色 3 2 4 4 3 2" xfId="32082"/>
    <cellStyle name="强调文字颜色 3 2 4 4 3 2 2" xfId="32083"/>
    <cellStyle name="强调文字颜色 3 2 4 4 3 2 2 2" xfId="32084"/>
    <cellStyle name="强调文字颜色 3 2 4 4 4" xfId="32085"/>
    <cellStyle name="强调文字颜色 3 2 4 4 4 2" xfId="32086"/>
    <cellStyle name="强调文字颜色 3 2 4 4 5" xfId="32087"/>
    <cellStyle name="强调文字颜色 3 2 4 4 6" xfId="32088"/>
    <cellStyle name="强调文字颜色 3 2 4 4 7" xfId="32089"/>
    <cellStyle name="强调文字颜色 3 2 4 5 2" xfId="32090"/>
    <cellStyle name="强调文字颜色 3 2 4 5 2 2 2 2" xfId="32091"/>
    <cellStyle name="强调文字颜色 3 2 4 5 2 2 2 2 2" xfId="32092"/>
    <cellStyle name="强调文字颜色 3 3 2 11 6" xfId="32093"/>
    <cellStyle name="强调文字颜色 3 4 4 2 3" xfId="32094"/>
    <cellStyle name="强调文字颜色 3 2 4 5 2 3" xfId="32095"/>
    <cellStyle name="强调文字颜色 3 2 4 5 2 3 2 2" xfId="32096"/>
    <cellStyle name="强调文字颜色 3 2 4 5 2 4" xfId="32097"/>
    <cellStyle name="强调文字颜色 3 2 4 5 2 5" xfId="32098"/>
    <cellStyle name="强调文字颜色 3 2 4 5 3" xfId="32099"/>
    <cellStyle name="强调文字颜色 3 2 4 5 3 2" xfId="32100"/>
    <cellStyle name="强调文字颜色 3 2 4 5 4" xfId="32101"/>
    <cellStyle name="强调文字颜色 3 2 4 5 4 2" xfId="32102"/>
    <cellStyle name="强调文字颜色 3 2 4 5 4 2 2" xfId="32103"/>
    <cellStyle name="强调文字颜色 3 2 4 5 5" xfId="32104"/>
    <cellStyle name="强调文字颜色 3 2 4 5 6" xfId="32105"/>
    <cellStyle name="强调文字颜色 3 2 4 5 7" xfId="32106"/>
    <cellStyle name="强调文字颜色 3 2 4 6" xfId="32107"/>
    <cellStyle name="强调文字颜色 3 2 4 6 2" xfId="32108"/>
    <cellStyle name="强调文字颜色 3 2 4 6 2 2 2 2" xfId="32109"/>
    <cellStyle name="强调文字颜色 3 2 4 6 2 2 2 2 2" xfId="32110"/>
    <cellStyle name="强调文字颜色 3 2 4 6 2 3" xfId="32111"/>
    <cellStyle name="强调文字颜色 4 2 2 2 2 2 2 2 2" xfId="32112"/>
    <cellStyle name="强调文字颜色 4 3 11 2 3 2" xfId="32113"/>
    <cellStyle name="强调文字颜色 3 2 4 6 2 4" xfId="32114"/>
    <cellStyle name="注释 3 2 5 2 3 2" xfId="32115"/>
    <cellStyle name="强调文字颜色 3 2 4 6 2 5" xfId="32116"/>
    <cellStyle name="强调文字颜色 3 2 4 6 3" xfId="32117"/>
    <cellStyle name="强调文字颜色 3 2 4 6 3 2" xfId="32118"/>
    <cellStyle name="强调文字颜色 4 2 15" xfId="32119"/>
    <cellStyle name="强调文字颜色 4 2 20" xfId="32120"/>
    <cellStyle name="强调文字颜色 3 2 4 6 3 2 2" xfId="32121"/>
    <cellStyle name="强调文字颜色 4 2 15 2" xfId="32122"/>
    <cellStyle name="强调文字颜色 3 2 4 6 3 2 2 2" xfId="32123"/>
    <cellStyle name="强调文字颜色 4 2 15 2 2" xfId="32124"/>
    <cellStyle name="强调文字颜色 3 2 4 6 4" xfId="32125"/>
    <cellStyle name="强调文字颜色 3 2 4 6 4 2" xfId="32126"/>
    <cellStyle name="强调文字颜色 3 2 4 6 5" xfId="32127"/>
    <cellStyle name="输入 3 2 2 4 2 2 2 2 2" xfId="32128"/>
    <cellStyle name="强调文字颜色 3 2 4 6 6" xfId="32129"/>
    <cellStyle name="强调文字颜色 3 2 4 7" xfId="32130"/>
    <cellStyle name="强调文字颜色 3 2 4 7 2" xfId="32131"/>
    <cellStyle name="强调文字颜色 3 2 4 7 2 2 2" xfId="32132"/>
    <cellStyle name="强调文字颜色 3 2 4 7 2 2 2 2" xfId="32133"/>
    <cellStyle name="强调文字颜色 3 2 4 7 2 3" xfId="32134"/>
    <cellStyle name="强调文字颜色 4 2 2 2 2 2 3 2 2" xfId="32135"/>
    <cellStyle name="强调文字颜色 3 2 4 7 2 4" xfId="32136"/>
    <cellStyle name="强调文字颜色 3 2 4 7 3" xfId="32137"/>
    <cellStyle name="强调文字颜色 3 2 4 7 3 2 2" xfId="32138"/>
    <cellStyle name="强调文字颜色 3 2 4 7 3 2 2 2" xfId="32139"/>
    <cellStyle name="强调文字颜色 3 2 4 7 4" xfId="32140"/>
    <cellStyle name="强调文字颜色 3 2 4 7 4 2" xfId="32141"/>
    <cellStyle name="强调文字颜色 3 2 4 7 4 2 2" xfId="32142"/>
    <cellStyle name="强调文字颜色 3 2 4 7 5" xfId="32143"/>
    <cellStyle name="强调文字颜色 3 2 4 7 6" xfId="32144"/>
    <cellStyle name="强调文字颜色 3 2 4 8" xfId="32145"/>
    <cellStyle name="强调文字颜色 3 2 4 8 2" xfId="32146"/>
    <cellStyle name="输入 3 2 10 2 4" xfId="32147"/>
    <cellStyle name="强调文字颜色 3 2 4 8 3" xfId="32148"/>
    <cellStyle name="输入 3 2 10 2 5" xfId="32149"/>
    <cellStyle name="强调文字颜色 3 2 4 8 3 2" xfId="32150"/>
    <cellStyle name="强调文字颜色 3 2 4 8 3 2 2" xfId="32151"/>
    <cellStyle name="强调文字颜色 3 2 4 8 3 2 2 2" xfId="32152"/>
    <cellStyle name="强调文字颜色 3 2 4 8 4" xfId="32153"/>
    <cellStyle name="输入 3 2 10 2 6" xfId="32154"/>
    <cellStyle name="强调文字颜色 3 2 4 8 4 2" xfId="32155"/>
    <cellStyle name="强调文字颜色 3 2 4 8 4 2 2" xfId="32156"/>
    <cellStyle name="强调文字颜色 3 2 4 8 5" xfId="32157"/>
    <cellStyle name="强调文字颜色 3 2 4 8 6" xfId="32158"/>
    <cellStyle name="强调文字颜色 3 2 4 9" xfId="32159"/>
    <cellStyle name="强调文字颜色 3 2 4 9 2" xfId="32160"/>
    <cellStyle name="适中 2 2 2 4" xfId="32161"/>
    <cellStyle name="强调文字颜色 3 2 4 9 2 3" xfId="32162"/>
    <cellStyle name="强调文字颜色 3 2 4 9 2 5" xfId="32163"/>
    <cellStyle name="强调文字颜色 3 2 4 9 3" xfId="32164"/>
    <cellStyle name="适中 2 2 2 5" xfId="32165"/>
    <cellStyle name="强调文字颜色 3 2 4 9 3 2" xfId="32166"/>
    <cellStyle name="适中 2 2 2 5 2" xfId="32167"/>
    <cellStyle name="强调文字颜色 3 2 4 9 5" xfId="32168"/>
    <cellStyle name="适中 2 2 2 7" xfId="32169"/>
    <cellStyle name="强调文字颜色 3 2 4 9 6" xfId="32170"/>
    <cellStyle name="适中 2 2 2 8" xfId="32171"/>
    <cellStyle name="强调文字颜色 3 2 4 9 7" xfId="32172"/>
    <cellStyle name="强调文字颜色 3 2 5 2 2 2 2" xfId="32173"/>
    <cellStyle name="强调文字颜色 3 2 5 2 2 2 2 2" xfId="32174"/>
    <cellStyle name="强调文字颜色 6 3 6 2 3" xfId="32175"/>
    <cellStyle name="强调文字颜色 3 2 5 2 2 2 2 2 2" xfId="32176"/>
    <cellStyle name="强调文字颜色 6 3 6 2 3 2" xfId="32177"/>
    <cellStyle name="强调文字颜色 3 2 5 2 2 4" xfId="32178"/>
    <cellStyle name="强调文字颜色 3 2 5 2 2 5" xfId="32179"/>
    <cellStyle name="强调文字颜色 3 2 5 2 3" xfId="32180"/>
    <cellStyle name="强调文字颜色 3 2 5 2 3 2 2" xfId="32181"/>
    <cellStyle name="强调文字颜色 3 2 5 2 4" xfId="32182"/>
    <cellStyle name="强调文字颜色 3 2 5 2 4 2" xfId="32183"/>
    <cellStyle name="强调文字颜色 3 2 5 2 4 2 2" xfId="32184"/>
    <cellStyle name="强调文字颜色 3 2 5 2 7" xfId="32185"/>
    <cellStyle name="强调文字颜色 3 2 5 3" xfId="32186"/>
    <cellStyle name="强调文字颜色 5 2 2 5 2 3 2" xfId="32187"/>
    <cellStyle name="强调文字颜色 3 2 5 3 2" xfId="32188"/>
    <cellStyle name="强调文字颜色 5 2 2 5 2 3 2 2" xfId="32189"/>
    <cellStyle name="强调文字颜色 3 2 5 3 2 2 2" xfId="32190"/>
    <cellStyle name="强调文字颜色 3 2 5 3 2 2 2 2" xfId="32191"/>
    <cellStyle name="强调文字颜色 3 2 5 3 3 2" xfId="32192"/>
    <cellStyle name="强调文字颜色 3 2 5 3 3 2 2" xfId="32193"/>
    <cellStyle name="强调文字颜色 3 2 5 3 4" xfId="32194"/>
    <cellStyle name="强调文字颜色 3 2 5 3 5" xfId="32195"/>
    <cellStyle name="强调文字颜色 3 2 5 4" xfId="32196"/>
    <cellStyle name="强调文字颜色 3 2 5 4 2" xfId="32197"/>
    <cellStyle name="强调文字颜色 3 2 5 4 2 2 2" xfId="32198"/>
    <cellStyle name="强调文字颜色 3 2 5 5" xfId="32199"/>
    <cellStyle name="强调文字颜色 3 2 5 5 2" xfId="32200"/>
    <cellStyle name="强调文字颜色 3 2 5 8" xfId="32201"/>
    <cellStyle name="强调文字颜色 3 2 6 2 2 2 2 2" xfId="32202"/>
    <cellStyle name="输入 3 14 6" xfId="32203"/>
    <cellStyle name="强调文字颜色 3 2 6 2 5" xfId="32204"/>
    <cellStyle name="输出 3 2 16 2 2 2" xfId="32205"/>
    <cellStyle name="强调文字颜色 3 2 6 4 2" xfId="32206"/>
    <cellStyle name="注释 2 10 3 2" xfId="32207"/>
    <cellStyle name="注释 2 4 9 2 6" xfId="32208"/>
    <cellStyle name="强调文字颜色 3 2 7 2 2 2 2" xfId="32209"/>
    <cellStyle name="强调文字颜色 3 2 7 2 2 2 2 2" xfId="32210"/>
    <cellStyle name="强调文字颜色 3 2 7 2 3" xfId="32211"/>
    <cellStyle name="强调文字颜色 3 2 7 2 3 2" xfId="32212"/>
    <cellStyle name="强调文字颜色 3 2 7 2 3 2 2" xfId="32213"/>
    <cellStyle name="强调文字颜色 3 2 7 2 4" xfId="32214"/>
    <cellStyle name="强调文字颜色 3 2 7 2 5" xfId="32215"/>
    <cellStyle name="输出 3 2 16 3 2 2" xfId="32216"/>
    <cellStyle name="强调文字颜色 3 2 7 4 2 2" xfId="32217"/>
    <cellStyle name="注释 2 11 3 2 2" xfId="32218"/>
    <cellStyle name="强调文字颜色 3 2 7 7" xfId="32219"/>
    <cellStyle name="注释 2 11 6" xfId="32220"/>
    <cellStyle name="强调文字颜色 3 2 8 2 2" xfId="32221"/>
    <cellStyle name="强调文字颜色 3 2 8 2 2 2" xfId="32222"/>
    <cellStyle name="强调文字颜色 3 2 8 2 2 2 2" xfId="32223"/>
    <cellStyle name="强调文字颜色 3 2 8 2 2 2 2 2" xfId="32224"/>
    <cellStyle name="强调文字颜色 3 2 8 2 3" xfId="32225"/>
    <cellStyle name="强调文字颜色 3 2 8 2 3 2" xfId="32226"/>
    <cellStyle name="强调文字颜色 3 2 8 2 3 2 2" xfId="32227"/>
    <cellStyle name="输入 3 2 2 8" xfId="32228"/>
    <cellStyle name="强调文字颜色 5 2 3 4" xfId="32229"/>
    <cellStyle name="强调文字颜色 3 2 8 2 4" xfId="32230"/>
    <cellStyle name="注释 4 7 3 2" xfId="32231"/>
    <cellStyle name="强调文字颜色 3 2 8 2 6" xfId="32232"/>
    <cellStyle name="强调文字颜色 4 2 3 6 2 2 2" xfId="32233"/>
    <cellStyle name="强调文字颜色 3 2 8 3 2 2" xfId="32234"/>
    <cellStyle name="注释 2 12 2 2 2" xfId="32235"/>
    <cellStyle name="强调文字颜色 3 2 8 3 2 2 2" xfId="32236"/>
    <cellStyle name="注释 2 12 2 2 2 2" xfId="32237"/>
    <cellStyle name="强调文字颜色 3 2 8 4 2" xfId="32238"/>
    <cellStyle name="注释 2 12 3 2" xfId="32239"/>
    <cellStyle name="强调文字颜色 3 2 8 4 2 2" xfId="32240"/>
    <cellStyle name="注释 2 12 3 2 2" xfId="32241"/>
    <cellStyle name="强调文字颜色 3 2 8 5" xfId="32242"/>
    <cellStyle name="注释 2 12 4" xfId="32243"/>
    <cellStyle name="强调文字颜色 3 2 8 7" xfId="32244"/>
    <cellStyle name="注释 2 12 6" xfId="32245"/>
    <cellStyle name="强调文字颜色 3 2 9" xfId="32246"/>
    <cellStyle name="强调文字颜色 3 2 9 2" xfId="32247"/>
    <cellStyle name="强调文字颜色 3 2 9 2 2" xfId="32248"/>
    <cellStyle name="强调文字颜色 3 2 9 2 2 2" xfId="32249"/>
    <cellStyle name="强调文字颜色 3 2 9 2 2 2 2" xfId="32250"/>
    <cellStyle name="强调文字颜色 3 2 9 2 2 2 2 2" xfId="32251"/>
    <cellStyle name="强调文字颜色 3 2 9 2 3" xfId="32252"/>
    <cellStyle name="强调文字颜色 3 2 9 2 3 2" xfId="32253"/>
    <cellStyle name="强调文字颜色 3 2 9 2 3 2 2" xfId="32254"/>
    <cellStyle name="强调文字颜色 3 2 9 2 4" xfId="32255"/>
    <cellStyle name="强调文字颜色 3 2 9 2 5" xfId="32256"/>
    <cellStyle name="强调文字颜色 3 2 9 2 6" xfId="32257"/>
    <cellStyle name="强调文字颜色 4 2 3 6 3 2 2" xfId="32258"/>
    <cellStyle name="强调文字颜色 3 2 9 3 2" xfId="32259"/>
    <cellStyle name="注释 2 13 2 2" xfId="32260"/>
    <cellStyle name="强调文字颜色 3 2 9 3 2 2 2" xfId="32261"/>
    <cellStyle name="注释 2 13 2 2 2 2" xfId="32262"/>
    <cellStyle name="强调文字颜色 3 2 9 4" xfId="32263"/>
    <cellStyle name="注释 2 13 3" xfId="32264"/>
    <cellStyle name="强调文字颜色 3 2 9 4 2" xfId="32265"/>
    <cellStyle name="注释 2 13 3 2" xfId="32266"/>
    <cellStyle name="强调文字颜色 3 2 9 4 2 2" xfId="32267"/>
    <cellStyle name="注释 2 13 3 2 2" xfId="32268"/>
    <cellStyle name="强调文字颜色 3 2 9 5" xfId="32269"/>
    <cellStyle name="注释 2 13 4" xfId="32270"/>
    <cellStyle name="强调文字颜色 3 2 9 7" xfId="32271"/>
    <cellStyle name="注释 2 13 6" xfId="32272"/>
    <cellStyle name="强调文字颜色 4 3 2 4 4 2 2" xfId="32273"/>
    <cellStyle name="强调文字颜色 3 3 10 2 2" xfId="32274"/>
    <cellStyle name="强调文字颜色 3 3 10 2 5" xfId="32275"/>
    <cellStyle name="强调文字颜色 3 3 10 2 6" xfId="32276"/>
    <cellStyle name="强调文字颜色 3 3 10 3" xfId="32277"/>
    <cellStyle name="强调文字颜色 3 3 10 3 2 2" xfId="32278"/>
    <cellStyle name="强调文字颜色 3 3 10 3 2 2 2" xfId="32279"/>
    <cellStyle name="强调文字颜色 3 3 10 4" xfId="32280"/>
    <cellStyle name="强调文字颜色 4 2 13 2 3 2 2" xfId="32281"/>
    <cellStyle name="强调文字颜色 3 3 10 4 2" xfId="32282"/>
    <cellStyle name="强调文字颜色 3 3 10 5" xfId="32283"/>
    <cellStyle name="强调文字颜色 5 3 13 2 2 2 2" xfId="32284"/>
    <cellStyle name="强调文字颜色 3 3 10 6" xfId="32285"/>
    <cellStyle name="适中 3 12 2 3 2 2" xfId="32286"/>
    <cellStyle name="强调文字颜色 3 3 10 7" xfId="32287"/>
    <cellStyle name="输出 2 3 11 2 3 2" xfId="32288"/>
    <cellStyle name="强调文字颜色 3 3 11 2" xfId="32289"/>
    <cellStyle name="强调文字颜色 3 3 11 2 2" xfId="32290"/>
    <cellStyle name="强调文字颜色 3 3 11 2 3 2 2" xfId="32291"/>
    <cellStyle name="强调文字颜色 3 3 11 2 4" xfId="32292"/>
    <cellStyle name="强调文字颜色 3 3 11 2 6" xfId="32293"/>
    <cellStyle name="强调文字颜色 3 3 11 3" xfId="32294"/>
    <cellStyle name="强调文字颜色 3 3 11 4" xfId="32295"/>
    <cellStyle name="强调文字颜色 3 3 11 4 2" xfId="32296"/>
    <cellStyle name="强调文字颜色 3 3 11 6" xfId="32297"/>
    <cellStyle name="强调文字颜色 3 3 11 7" xfId="32298"/>
    <cellStyle name="强调文字颜色 3 3 12" xfId="32299"/>
    <cellStyle name="强调文字颜色 3 3 12 2" xfId="32300"/>
    <cellStyle name="强调文字颜色 3 3 12 2 2" xfId="32301"/>
    <cellStyle name="强调文字颜色 3 3 2 14" xfId="32302"/>
    <cellStyle name="强调文字颜色 3 3 12 2 3 2 2" xfId="32303"/>
    <cellStyle name="强调文字颜色 3 3 2 15 2 2" xfId="32304"/>
    <cellStyle name="强调文字颜色 3 3 12 5" xfId="32305"/>
    <cellStyle name="强调文字颜色 3 3 12 7" xfId="32306"/>
    <cellStyle name="强调文字颜色 3 3 13" xfId="32307"/>
    <cellStyle name="强调文字颜色 3 3 13 2" xfId="32308"/>
    <cellStyle name="强调文字颜色 3 3 13 2 2" xfId="32309"/>
    <cellStyle name="强调文字颜色 3 3 13 4" xfId="32310"/>
    <cellStyle name="强调文字颜色 3 3 13 5" xfId="32311"/>
    <cellStyle name="强调文字颜色 3 3 13 6" xfId="32312"/>
    <cellStyle name="强调文字颜色 3 3 14" xfId="32313"/>
    <cellStyle name="强调文字颜色 3 3 14 2" xfId="32314"/>
    <cellStyle name="强调文字颜色 3 3 14 4" xfId="32315"/>
    <cellStyle name="强调文字颜色 3 3 14 5" xfId="32316"/>
    <cellStyle name="强调文字颜色 3 3 14 6" xfId="32317"/>
    <cellStyle name="强调文字颜色 3 3 15" xfId="32318"/>
    <cellStyle name="强调文字颜色 3 3 15 2" xfId="32319"/>
    <cellStyle name="强调文字颜色 3 3 15 2 2" xfId="32320"/>
    <cellStyle name="强调文字颜色 6 2 2 15" xfId="32321"/>
    <cellStyle name="输出 5 2 5" xfId="32322"/>
    <cellStyle name="强调文字颜色 3 3 16 2 2" xfId="32323"/>
    <cellStyle name="强调文字颜色 5 2 5 5" xfId="32324"/>
    <cellStyle name="输出 6 2 5" xfId="32325"/>
    <cellStyle name="强调文字颜色 3 3 17" xfId="32326"/>
    <cellStyle name="强调文字颜色 3 3 18" xfId="32327"/>
    <cellStyle name="强调文字颜色 3 3 19" xfId="32328"/>
    <cellStyle name="输入 2 3 15 2 2 2" xfId="32329"/>
    <cellStyle name="强调文字颜色 3 3 2" xfId="32330"/>
    <cellStyle name="输入 2 3 2 4 4 2" xfId="32331"/>
    <cellStyle name="强调文字颜色 3 3 2 10" xfId="32332"/>
    <cellStyle name="强调文字颜色 3 3 2 10 2 2 2 2" xfId="32333"/>
    <cellStyle name="强调文字颜色 3 3 2 10 2 2 2 2 2" xfId="32334"/>
    <cellStyle name="强调文字颜色 3 3 2 10 2 3" xfId="32335"/>
    <cellStyle name="强调文字颜色 3 3 2 10 2 3 2" xfId="32336"/>
    <cellStyle name="强调文字颜色 3 3 2 10 2 3 2 2" xfId="32337"/>
    <cellStyle name="强调文字颜色 3 3 2 10 4 2" xfId="32338"/>
    <cellStyle name="强调文字颜色 3 3 2 10 4 2 2" xfId="32339"/>
    <cellStyle name="强调文字颜色 3 3 2 10 6" xfId="32340"/>
    <cellStyle name="强调文字颜色 3 3 2 11" xfId="32341"/>
    <cellStyle name="强调文字颜色 3 3 2 11 2 3 2 2" xfId="32342"/>
    <cellStyle name="强调文字颜色 3 3 2 11 2 5" xfId="32343"/>
    <cellStyle name="强调文字颜色 3 3 2 11 2 6" xfId="32344"/>
    <cellStyle name="强调文字颜色 3 3 2 11 3 2 2 2" xfId="32345"/>
    <cellStyle name="强调文字颜色 3 3 2 12" xfId="32346"/>
    <cellStyle name="输出 2 2 3" xfId="32347"/>
    <cellStyle name="强调文字颜色 4 3 10 3 2 2" xfId="32348"/>
    <cellStyle name="强调文字颜色 3 3 2 12 2 2 2 2" xfId="32349"/>
    <cellStyle name="强调文字颜色 3 3 2 13 2 2 2 2" xfId="32350"/>
    <cellStyle name="强调文字颜色 3 3 2 13 3" xfId="32351"/>
    <cellStyle name="强调文字颜色 3 3 2 13 4" xfId="32352"/>
    <cellStyle name="强调文字颜色 3 3 2 13 5" xfId="32353"/>
    <cellStyle name="强调文字颜色 3 4 4 4 2" xfId="32354"/>
    <cellStyle name="强调文字颜色 3 3 2 13 6" xfId="32355"/>
    <cellStyle name="强调文字颜色 3 3 2 2" xfId="32356"/>
    <cellStyle name="输入 2 3 2 4 4 2 2" xfId="32357"/>
    <cellStyle name="强调文字颜色 3 3 2 2 2" xfId="32358"/>
    <cellStyle name="输出 2 3 2 3 2 4" xfId="32359"/>
    <cellStyle name="适中 3 2 8 7" xfId="32360"/>
    <cellStyle name="强调文字颜色 3 3 2 2 2 2" xfId="32361"/>
    <cellStyle name="强调文字颜色 3 3 2 2 2 2 2" xfId="32362"/>
    <cellStyle name="强调文字颜色 3 3 2 2 2 2 2 2" xfId="32363"/>
    <cellStyle name="强调文字颜色 3 3 2 2 2 2 2 2 2" xfId="32364"/>
    <cellStyle name="强调文字颜色 3 3 2 2 2 2 3" xfId="32365"/>
    <cellStyle name="强调文字颜色 6 3 2 9 3 2" xfId="32366"/>
    <cellStyle name="强调文字颜色 3 3 2 2 2 2 3 2" xfId="32367"/>
    <cellStyle name="强调文字颜色 6 3 2 9 3 2 2" xfId="32368"/>
    <cellStyle name="强调文字颜色 3 3 2 2 2 2 3 2 2" xfId="32369"/>
    <cellStyle name="强调文字颜色 6 3 2 9 3 2 2 2" xfId="32370"/>
    <cellStyle name="强调文字颜色 3 3 2 2 2 2 4" xfId="32371"/>
    <cellStyle name="强调文字颜色 3 3 2 2 2 2 5" xfId="32372"/>
    <cellStyle name="强调文字颜色 3 3 2 2 2 2 6" xfId="32373"/>
    <cellStyle name="强调文字颜色 3 3 2 2 2 3 2" xfId="32374"/>
    <cellStyle name="强调文字颜色 3 3 2 2 2 3 2 2" xfId="32375"/>
    <cellStyle name="强调文字颜色 3 3 2 2 2 3 2 2 2" xfId="32376"/>
    <cellStyle name="强调文字颜色 3 3 2 2 2 4" xfId="32377"/>
    <cellStyle name="强调文字颜色 3 3 2 2 2 7" xfId="32378"/>
    <cellStyle name="适中 3 2 9 7" xfId="32379"/>
    <cellStyle name="强调文字颜色 3 3 2 2 3 2" xfId="32380"/>
    <cellStyle name="强调文字颜色 3 3 2 2 3 3 2" xfId="32381"/>
    <cellStyle name="强调文字颜色 3 3 2 2 3 3 2 2" xfId="32382"/>
    <cellStyle name="强调文字颜色 3 3 2 2 3 5" xfId="32383"/>
    <cellStyle name="强调文字颜色 3 3 2 2 3 6" xfId="32384"/>
    <cellStyle name="强调文字颜色 5 3 4 2 3 2" xfId="32385"/>
    <cellStyle name="输出 3 5 2 5" xfId="32386"/>
    <cellStyle name="强调文字颜色 3 3 2 2 4 2" xfId="32387"/>
    <cellStyle name="强调文字颜色 3 3 2 2 4 2 2" xfId="32388"/>
    <cellStyle name="强调文字颜色 3 3 2 2 5" xfId="32389"/>
    <cellStyle name="输入 2 2 12 3 2" xfId="32390"/>
    <cellStyle name="强调文字颜色 3 3 2 2 5 2" xfId="32391"/>
    <cellStyle name="输入 2 2 12 3 2 2" xfId="32392"/>
    <cellStyle name="强调文字颜色 3 3 2 2 5 2 2" xfId="32393"/>
    <cellStyle name="输入 2 2 12 3 2 2 2" xfId="32394"/>
    <cellStyle name="强调文字颜色 3 3 2 2 6" xfId="32395"/>
    <cellStyle name="强调文字颜色 3 3 2 3" xfId="32396"/>
    <cellStyle name="强调文字颜色 3 3 2 3 2" xfId="32397"/>
    <cellStyle name="强调文字颜色 3 3 2 3 2 2 2" xfId="32398"/>
    <cellStyle name="强调文字颜色 3 3 2 3 2 3 2" xfId="32399"/>
    <cellStyle name="强调文字颜色 3 3 2 3 2 3 2 2" xfId="32400"/>
    <cellStyle name="强调文字颜色 6 4 5 5" xfId="32401"/>
    <cellStyle name="强调文字颜色 3 3 2 3 2 4" xfId="32402"/>
    <cellStyle name="强调文字颜色 3 3 2 3 2 6" xfId="32403"/>
    <cellStyle name="强调文字颜色 5 3 4 3 2 2" xfId="32404"/>
    <cellStyle name="强调文字颜色 3 3 2 3 3" xfId="32405"/>
    <cellStyle name="强调文字颜色 3 3 2 3 3 2" xfId="32406"/>
    <cellStyle name="强调文字颜色 3 3 2 3 3 2 2" xfId="32407"/>
    <cellStyle name="强调文字颜色 3 3 2 3 3 2 2 2" xfId="32408"/>
    <cellStyle name="强调文字颜色 3 3 2 3 4" xfId="32409"/>
    <cellStyle name="强调文字颜色 3 3 2 3 4 2" xfId="32410"/>
    <cellStyle name="强调文字颜色 3 3 2 3 4 2 2" xfId="32411"/>
    <cellStyle name="强调文字颜色 6 2 17 3" xfId="32412"/>
    <cellStyle name="强调文字颜色 3 3 2 3 5" xfId="32413"/>
    <cellStyle name="输入 2 2 12 4 2" xfId="32414"/>
    <cellStyle name="强调文字颜色 3 3 2 3 6" xfId="32415"/>
    <cellStyle name="强调文字颜色 3 3 2 4" xfId="32416"/>
    <cellStyle name="强调文字颜色 3 3 2 4 2" xfId="32417"/>
    <cellStyle name="强调文字颜色 3 3 2 4 2 2 2" xfId="32418"/>
    <cellStyle name="强调文字颜色 3 3 2 4 2 2 2 2" xfId="32419"/>
    <cellStyle name="强调文字颜色 3 3 2 4 2 2 2 2 2" xfId="32420"/>
    <cellStyle name="强调文字颜色 3 3 2 4 2 3 2 2" xfId="32421"/>
    <cellStyle name="强调文字颜色 3 3 2 4 2 4" xfId="32422"/>
    <cellStyle name="强调文字颜色 3 3 2 4 2 5" xfId="32423"/>
    <cellStyle name="强调文字颜色 3 3 2 4 2 6" xfId="32424"/>
    <cellStyle name="强调文字颜色 5 3 4 4 2 2" xfId="32425"/>
    <cellStyle name="强调文字颜色 3 3 2 4 3" xfId="32426"/>
    <cellStyle name="强调文字颜色 3 3 2 4 3 2" xfId="32427"/>
    <cellStyle name="强调文字颜色 3 3 2 4 3 2 2" xfId="32428"/>
    <cellStyle name="强调文字颜色 3 3 2 4 3 2 2 2" xfId="32429"/>
    <cellStyle name="强调文字颜色 3 3 2 4 4 2" xfId="32430"/>
    <cellStyle name="强调文字颜色 3 3 2 4 4 2 2" xfId="32431"/>
    <cellStyle name="强调文字颜色 3 3 2 4 5" xfId="32432"/>
    <cellStyle name="强调文字颜色 3 3 2 4 6" xfId="32433"/>
    <cellStyle name="强调文字颜色 3 3 2 4 7" xfId="32434"/>
    <cellStyle name="强调文字颜色 3 3 2 5" xfId="32435"/>
    <cellStyle name="强调文字颜色 3 3 2 5 4" xfId="32436"/>
    <cellStyle name="强调文字颜色 3 3 2 5 4 2 2" xfId="32437"/>
    <cellStyle name="强调文字颜色 3 3 2 5 5" xfId="32438"/>
    <cellStyle name="强调文字颜色 3 3 2 5 6" xfId="32439"/>
    <cellStyle name="强调文字颜色 3 3 2 6" xfId="32440"/>
    <cellStyle name="强调文字颜色 3 3 2 6 2" xfId="32441"/>
    <cellStyle name="强调文字颜色 3 3 2 6 2 2 2" xfId="32442"/>
    <cellStyle name="强调文字颜色 3 3 2 6 2 2 2 2" xfId="32443"/>
    <cellStyle name="强调文字颜色 3 3 2 6 2 2 2 2 2" xfId="32444"/>
    <cellStyle name="强调文字颜色 3 3 2 6 2 3 2" xfId="32445"/>
    <cellStyle name="注释 3 7 2 4" xfId="32446"/>
    <cellStyle name="强调文字颜色 3 3 2 6 2 5" xfId="32447"/>
    <cellStyle name="强调文字颜色 3 3 2 6 2 6" xfId="32448"/>
    <cellStyle name="强调文字颜色 3 3 2 6 3" xfId="32449"/>
    <cellStyle name="强调文字颜色 3 3 2 6 3 2" xfId="32450"/>
    <cellStyle name="强调文字颜色 3 3 2 6 3 2 2 2" xfId="32451"/>
    <cellStyle name="强调文字颜色 3 3 2 6 4" xfId="32452"/>
    <cellStyle name="强调文字颜色 3 3 2 6 4 2" xfId="32453"/>
    <cellStyle name="强调文字颜色 3 3 2 6 5" xfId="32454"/>
    <cellStyle name="强调文字颜色 3 3 2 6 7" xfId="32455"/>
    <cellStyle name="强调文字颜色 3 3 2 7" xfId="32456"/>
    <cellStyle name="强调文字颜色 3 3 2 7 2" xfId="32457"/>
    <cellStyle name="强调文字颜色 3 3 2 7 2 2 2" xfId="32458"/>
    <cellStyle name="强调文字颜色 3 3 2 7 2 2 2 2" xfId="32459"/>
    <cellStyle name="强调文字颜色 3 3 2 7 2 3 2" xfId="32460"/>
    <cellStyle name="强调文字颜色 3 3 2 7 2 6" xfId="32461"/>
    <cellStyle name="强调文字颜色 3 3 2 7 3" xfId="32462"/>
    <cellStyle name="强调文字颜色 3 3 2 7 3 2" xfId="32463"/>
    <cellStyle name="强调文字颜色 3 3 2 7 3 2 2" xfId="32464"/>
    <cellStyle name="强调文字颜色 3 3 2 7 3 2 2 2" xfId="32465"/>
    <cellStyle name="强调文字颜色 3 3 2 7 4" xfId="32466"/>
    <cellStyle name="强调文字颜色 3 3 2 7 4 2" xfId="32467"/>
    <cellStyle name="强调文字颜色 3 3 2 7 4 2 2" xfId="32468"/>
    <cellStyle name="强调文字颜色 3 3 2 7 6" xfId="32469"/>
    <cellStyle name="强调文字颜色 3 3 2 7 7" xfId="32470"/>
    <cellStyle name="强调文字颜色 3 3 2 8" xfId="32471"/>
    <cellStyle name="强调文字颜色 3 3 2 8 2" xfId="32472"/>
    <cellStyle name="强调文字颜色 3 3 2 8 2 2" xfId="32473"/>
    <cellStyle name="强调文字颜色 3 3 2 8 2 3" xfId="32474"/>
    <cellStyle name="强调文字颜色 3 3 2 8 3" xfId="32475"/>
    <cellStyle name="强调文字颜色 3 3 2 8 3 2" xfId="32476"/>
    <cellStyle name="强调文字颜色 3 3 2 8 3 2 2" xfId="32477"/>
    <cellStyle name="强调文字颜色 3 3 2 8 3 2 2 2" xfId="32478"/>
    <cellStyle name="强调文字颜色 6 3 13" xfId="32479"/>
    <cellStyle name="强调文字颜色 3 3 2 8 4" xfId="32480"/>
    <cellStyle name="强调文字颜色 3 3 2 8 4 2" xfId="32481"/>
    <cellStyle name="强调文字颜色 3 3 2 8 5" xfId="32482"/>
    <cellStyle name="强调文字颜色 3 3 2 8 6" xfId="32483"/>
    <cellStyle name="强调文字颜色 3 3 2 8 7" xfId="32484"/>
    <cellStyle name="强调文字颜色 3 3 2 9" xfId="32485"/>
    <cellStyle name="强调文字颜色 6 3 14 3 2 2" xfId="32486"/>
    <cellStyle name="强调文字颜色 3 3 2 9 2" xfId="32487"/>
    <cellStyle name="强调文字颜色 3 3 2 9 2 2" xfId="32488"/>
    <cellStyle name="强调文字颜色 3 3 2 9 2 2 2" xfId="32489"/>
    <cellStyle name="强调文字颜色 3 3 2 9 2 2 2 2" xfId="32490"/>
    <cellStyle name="强调文字颜色 3 3 2 9 2 2 2 2 2" xfId="32491"/>
    <cellStyle name="强调文字颜色 3 3 2 9 2 3" xfId="32492"/>
    <cellStyle name="强调文字颜色 3 3 2 9 2 3 2" xfId="32493"/>
    <cellStyle name="强调文字颜色 3 3 2 9 2 3 2 2" xfId="32494"/>
    <cellStyle name="强调文字颜色 3 3 2 9 2 6" xfId="32495"/>
    <cellStyle name="强调文字颜色 3 3 2 9 3" xfId="32496"/>
    <cellStyle name="强调文字颜色 3 3 2 9 3 2" xfId="32497"/>
    <cellStyle name="强调文字颜色 3 3 2 9 3 2 2" xfId="32498"/>
    <cellStyle name="强调文字颜色 3 3 2 9 4 2 2" xfId="32499"/>
    <cellStyle name="强调文字颜色 4 2 3 2 3 3" xfId="32500"/>
    <cellStyle name="强调文字颜色 3 3 2 9 5" xfId="32501"/>
    <cellStyle name="适中 3 7 2 2 2 2 2" xfId="32502"/>
    <cellStyle name="输出 2 2 6 4 2 2" xfId="32503"/>
    <cellStyle name="强调文字颜色 3 3 2 9 7" xfId="32504"/>
    <cellStyle name="强调文字颜色 3 3 3 2 2 2 2 2" xfId="32505"/>
    <cellStyle name="强调文字颜色 3 3 3 2 2 2 2 2 2" xfId="32506"/>
    <cellStyle name="强调文字颜色 3 3 3 2 3 2" xfId="32507"/>
    <cellStyle name="强调文字颜色 3 3 3 2 3 2 2" xfId="32508"/>
    <cellStyle name="强调文字颜色 3 3 3 2 3 2 2 2" xfId="32509"/>
    <cellStyle name="强调文字颜色 3 3 3 2 4" xfId="32510"/>
    <cellStyle name="输出 2 3 2 4 2 6" xfId="32511"/>
    <cellStyle name="强调文字颜色 3 3 3 2 4 2" xfId="32512"/>
    <cellStyle name="注释 5 2 3 2" xfId="32513"/>
    <cellStyle name="强调文字颜色 3 3 3 2 6" xfId="32514"/>
    <cellStyle name="强调文字颜色 3 3 3 3 2 2 2" xfId="32515"/>
    <cellStyle name="强调文字颜色 3 3 3 3 2 2 2 2" xfId="32516"/>
    <cellStyle name="强调文字颜色 3 3 3 3 3" xfId="32517"/>
    <cellStyle name="强调文字颜色 3 3 3 3 3 2" xfId="32518"/>
    <cellStyle name="强调文字颜色 3 3 3 3 3 2 2" xfId="32519"/>
    <cellStyle name="强调文字颜色 3 3 3 3 4" xfId="32520"/>
    <cellStyle name="强调文字颜色 3 3 3 3 5" xfId="32521"/>
    <cellStyle name="输入 2 2 13 4 2" xfId="32522"/>
    <cellStyle name="强调文字颜色 3 3 3 3 6" xfId="32523"/>
    <cellStyle name="强调文字颜色 3 3 3 4 2" xfId="32524"/>
    <cellStyle name="强调文字颜色 3 3 3 4 2 2" xfId="32525"/>
    <cellStyle name="强调文字颜色 3 3 3 4 2 2 2" xfId="32526"/>
    <cellStyle name="强调文字颜色 3 3 3 5 2" xfId="32527"/>
    <cellStyle name="强调文字颜色 3 3 3 7" xfId="32528"/>
    <cellStyle name="强调文字颜色 3 3 3 8" xfId="32529"/>
    <cellStyle name="强调文字颜色 3 3 4 2 2 2 2" xfId="32530"/>
    <cellStyle name="强调文字颜色 3 3 4 2 2 2 2 2" xfId="32531"/>
    <cellStyle name="强调文字颜色 3 3 4 2 3" xfId="32532"/>
    <cellStyle name="输出 2 3 2 5 2 5" xfId="32533"/>
    <cellStyle name="强调文字颜色 3 3 4 2 4" xfId="32534"/>
    <cellStyle name="输出 2 3 2 5 2 6" xfId="32535"/>
    <cellStyle name="强调文字颜色 3 3 4 2 5" xfId="32536"/>
    <cellStyle name="输入 2 2 14 3 2" xfId="32537"/>
    <cellStyle name="强调文字颜色 3 3 4 2 6" xfId="32538"/>
    <cellStyle name="强调文字颜色 3 3 4 3" xfId="32539"/>
    <cellStyle name="强调文字颜色 5 2 2 5 3 2 2" xfId="32540"/>
    <cellStyle name="强调文字颜色 3 3 4 3 2" xfId="32541"/>
    <cellStyle name="强调文字颜色 5 2 2 5 3 2 2 2" xfId="32542"/>
    <cellStyle name="强调文字颜色 3 3 4 3 2 2 2" xfId="32543"/>
    <cellStyle name="强调文字颜色 3 3 4 4" xfId="32544"/>
    <cellStyle name="强调文字颜色 4 5 6 3 2 2" xfId="32545"/>
    <cellStyle name="强调文字颜色 3 3 4 4 2" xfId="32546"/>
    <cellStyle name="强调文字颜色 3 3 4 5" xfId="32547"/>
    <cellStyle name="强调文字颜色 3 3 4 6" xfId="32548"/>
    <cellStyle name="强调文字颜色 3 3 5 2 3" xfId="32549"/>
    <cellStyle name="强调文字颜色 3 3 5 2 3 2" xfId="32550"/>
    <cellStyle name="强调文字颜色 3 3 5 2 3 2 2" xfId="32551"/>
    <cellStyle name="强调文字颜色 3 3 5 2 4" xfId="32552"/>
    <cellStyle name="强调文字颜色 3 3 5 3" xfId="32553"/>
    <cellStyle name="强调文字颜色 3 3 5 3 2" xfId="32554"/>
    <cellStyle name="强调文字颜色 3 3 5 3 2 2" xfId="32555"/>
    <cellStyle name="强调文字颜色 3 3 5 3 2 2 2" xfId="32556"/>
    <cellStyle name="强调文字颜色 3 3 5 4" xfId="32557"/>
    <cellStyle name="强调文字颜色 3 3 5 4 2" xfId="32558"/>
    <cellStyle name="强调文字颜色 3 3 5 4 2 2" xfId="32559"/>
    <cellStyle name="强调文字颜色 3 3 5 5" xfId="32560"/>
    <cellStyle name="强调文字颜色 3 3 6 2" xfId="32561"/>
    <cellStyle name="强调文字颜色 3 3 6 2 2" xfId="32562"/>
    <cellStyle name="强调文字颜色 3 3 6 2 2 2" xfId="32563"/>
    <cellStyle name="强调文字颜色 3 3 6 2 2 2 2" xfId="32564"/>
    <cellStyle name="强调文字颜色 3 3 6 2 3" xfId="32565"/>
    <cellStyle name="强调文字颜色 3 3 6 2 3 2" xfId="32566"/>
    <cellStyle name="强调文字颜色 3 3 6 2 3 2 2" xfId="32567"/>
    <cellStyle name="强调文字颜色 3 3 6 2 4" xfId="32568"/>
    <cellStyle name="强调文字颜色 3 3 6 2 5" xfId="32569"/>
    <cellStyle name="输出 3 2 17 2 2 2" xfId="32570"/>
    <cellStyle name="输入 2 2 16 3 2" xfId="32571"/>
    <cellStyle name="强调文字颜色 3 3 6 2 6" xfId="32572"/>
    <cellStyle name="强调文字颜色 3 3 6 3 2" xfId="32573"/>
    <cellStyle name="强调文字颜色 3 3 6 3 2 2" xfId="32574"/>
    <cellStyle name="强调文字颜色 3 3 6 3 2 2 2" xfId="32575"/>
    <cellStyle name="强调文字颜色 3 3 6 4" xfId="32576"/>
    <cellStyle name="强调文字颜色 3 3 6 4 2" xfId="32577"/>
    <cellStyle name="强调文字颜色 3 3 6 4 2 2" xfId="32578"/>
    <cellStyle name="强调文字颜色 3 3 6 6" xfId="32579"/>
    <cellStyle name="输出 2 3 8 2 2 2 2 2" xfId="32580"/>
    <cellStyle name="强调文字颜色 3 3 7 2 2 2" xfId="32581"/>
    <cellStyle name="强调文字颜色 5 3 2 2 3 2 2" xfId="32582"/>
    <cellStyle name="强调文字颜色 3 3 7 2 4" xfId="32583"/>
    <cellStyle name="强调文字颜色 5 3 2 2 3 4" xfId="32584"/>
    <cellStyle name="强调文字颜色 3 3 7 2 5" xfId="32585"/>
    <cellStyle name="强调文字颜色 5 3 2 2 3 5" xfId="32586"/>
    <cellStyle name="强调文字颜色 3 3 7 2 6" xfId="32587"/>
    <cellStyle name="强调文字颜色 5 3 2 2 3 6" xfId="32588"/>
    <cellStyle name="强调文字颜色 3 3 7 3 2 2 2" xfId="32589"/>
    <cellStyle name="强调文字颜色 5 3 2 2 4 2 2 2" xfId="32590"/>
    <cellStyle name="强调文字颜色 3 3 7 4 2" xfId="32591"/>
    <cellStyle name="强调文字颜色 5 3 2 2 5 2" xfId="32592"/>
    <cellStyle name="强调文字颜色 3 3 7 5" xfId="32593"/>
    <cellStyle name="强调文字颜色 5 3 2 2 6" xfId="32594"/>
    <cellStyle name="强调文字颜色 3 3 7 7" xfId="32595"/>
    <cellStyle name="强调文字颜色 5 3 2 2 8" xfId="32596"/>
    <cellStyle name="强调文字颜色 3 3 8 4 2" xfId="32597"/>
    <cellStyle name="强调文字颜色 3 3 8 7" xfId="32598"/>
    <cellStyle name="输出 2 3 8 2 4" xfId="32599"/>
    <cellStyle name="强调文字颜色 3 3 9" xfId="32600"/>
    <cellStyle name="强调文字颜色 3 3 9 2" xfId="32601"/>
    <cellStyle name="强调文字颜色 5 3 2 4 3" xfId="32602"/>
    <cellStyle name="强调文字颜色 3 3 9 2 2" xfId="32603"/>
    <cellStyle name="强调文字颜色 5 3 2 4 3 2" xfId="32604"/>
    <cellStyle name="强调文字颜色 3 3 9 2 2 2" xfId="32605"/>
    <cellStyle name="强调文字颜色 5 3 2 4 3 2 2" xfId="32606"/>
    <cellStyle name="强调文字颜色 3 3 9 2 2 2 2" xfId="32607"/>
    <cellStyle name="强调文字颜色 5 3 2 4 3 2 2 2" xfId="32608"/>
    <cellStyle name="强调文字颜色 3 3 9 2 5" xfId="32609"/>
    <cellStyle name="强调文字颜色 3 3 9 2 6" xfId="32610"/>
    <cellStyle name="强调文字颜色 4 2 3 7 3 2 2" xfId="32611"/>
    <cellStyle name="强调文字颜色 5 3 2 10 2 2" xfId="32612"/>
    <cellStyle name="强调文字颜色 3 3 9 3" xfId="32613"/>
    <cellStyle name="强调文字颜色 5 3 2 4 4" xfId="32614"/>
    <cellStyle name="强调文字颜色 3 3 9 4 2" xfId="32615"/>
    <cellStyle name="强调文字颜色 3 3 9 4 2 2" xfId="32616"/>
    <cellStyle name="强调文字颜色 3 3 9 6" xfId="32617"/>
    <cellStyle name="强调文字颜色 5 3 2 4 7" xfId="32618"/>
    <cellStyle name="强调文字颜色 3 4 2" xfId="32619"/>
    <cellStyle name="强调文字颜色 3 4 2 2" xfId="32620"/>
    <cellStyle name="强调文字颜色 6 3 10 5" xfId="32621"/>
    <cellStyle name="输入 3 3 11" xfId="32622"/>
    <cellStyle name="强调文字颜色 3 4 2 2 2 2 2 2" xfId="32623"/>
    <cellStyle name="强调文字颜色 3 4 2 2 3" xfId="32624"/>
    <cellStyle name="强调文字颜色 3 4 2 3" xfId="32625"/>
    <cellStyle name="强调文字颜色 6 3 10 6" xfId="32626"/>
    <cellStyle name="输入 3 3 12" xfId="32627"/>
    <cellStyle name="强调文字颜色 3 4 2 3 2" xfId="32628"/>
    <cellStyle name="强调文字颜色 3 4 2 4" xfId="32629"/>
    <cellStyle name="强调文字颜色 6 3 10 7" xfId="32630"/>
    <cellStyle name="强调文字颜色 3 4 2 4 2" xfId="32631"/>
    <cellStyle name="强调文字颜色 3 4 2 5" xfId="32632"/>
    <cellStyle name="强调文字颜色 3 4 2 6" xfId="32633"/>
    <cellStyle name="强调文字颜色 3 4 3 3 2 2 2" xfId="32634"/>
    <cellStyle name="强调文字颜色 3 4 3 4 2" xfId="32635"/>
    <cellStyle name="强调文字颜色 3 4 3 7" xfId="32636"/>
    <cellStyle name="强调文字颜色 3 4 4 2 2 2 2 2" xfId="32637"/>
    <cellStyle name="强调文字颜色 3 4 4 3" xfId="32638"/>
    <cellStyle name="强调文字颜色 5 2 2 5 4 2 2" xfId="32639"/>
    <cellStyle name="强调文字颜色 6 3 12 6" xfId="32640"/>
    <cellStyle name="强调文字颜色 3 4 4 4" xfId="32641"/>
    <cellStyle name="强调文字颜色 6 3 12 7" xfId="32642"/>
    <cellStyle name="强调文字颜色 3 4 4 4 2 2" xfId="32643"/>
    <cellStyle name="强调文字颜色 3 4 4 5" xfId="32644"/>
    <cellStyle name="强调文字颜色 3 4 4 7" xfId="32645"/>
    <cellStyle name="强调文字颜色 3 4 6 2" xfId="32646"/>
    <cellStyle name="强调文字颜色 6 3 14 5" xfId="32647"/>
    <cellStyle name="强调文字颜色 3 4 6 2 2" xfId="32648"/>
    <cellStyle name="强调文字颜色 3 4 6 3" xfId="32649"/>
    <cellStyle name="强调文字颜色 6 3 14 6" xfId="32650"/>
    <cellStyle name="强调文字颜色 3 4 6 3 2" xfId="32651"/>
    <cellStyle name="强调文字颜色 3 4 6 4" xfId="32652"/>
    <cellStyle name="强调文字颜色 3 4 6 6" xfId="32653"/>
    <cellStyle name="强调文字颜色 3 4 7 2 2 2" xfId="32654"/>
    <cellStyle name="强调文字颜色 5 3 3 2 3 2 2" xfId="32655"/>
    <cellStyle name="强调文字颜色 3 5 2" xfId="32656"/>
    <cellStyle name="强调文字颜色 3 5 2 2" xfId="32657"/>
    <cellStyle name="强调文字颜色 3 5 2 2 2" xfId="32658"/>
    <cellStyle name="强调文字颜色 3 5 2 2 2 2" xfId="32659"/>
    <cellStyle name="强调文字颜色 3 5 2 2 2 2 2" xfId="32660"/>
    <cellStyle name="强调文字颜色 3 5 2 3" xfId="32661"/>
    <cellStyle name="强调文字颜色 3 5 2 3 2" xfId="32662"/>
    <cellStyle name="强调文字颜色 3 5 2 4" xfId="32663"/>
    <cellStyle name="强调文字颜色 3 5 2 6" xfId="32664"/>
    <cellStyle name="强调文字颜色 4 2 10" xfId="32665"/>
    <cellStyle name="强调文字颜色 4 2 10 2" xfId="32666"/>
    <cellStyle name="强调文字颜色 4 2 10 2 2 2" xfId="32667"/>
    <cellStyle name="强调文字颜色 4 2 10 2 2 2 2 2" xfId="32668"/>
    <cellStyle name="强调文字颜色 4 2 10 2 3 2" xfId="32669"/>
    <cellStyle name="强调文字颜色 4 2 10 2 3 2 2" xfId="32670"/>
    <cellStyle name="强调文字颜色 4 2 10 2 4" xfId="32671"/>
    <cellStyle name="强调文字颜色 6 2 4 11 3 2 2" xfId="32672"/>
    <cellStyle name="强调文字颜色 4 2 10 2 5" xfId="32673"/>
    <cellStyle name="强调文字颜色 4 2 10 3" xfId="32674"/>
    <cellStyle name="强调文字颜色 4 2 10 3 2" xfId="32675"/>
    <cellStyle name="强调文字颜色 4 2 10 3 2 2" xfId="32676"/>
    <cellStyle name="强调文字颜色 4 2 10 3 2 2 2" xfId="32677"/>
    <cellStyle name="强调文字颜色 4 2 10 4" xfId="32678"/>
    <cellStyle name="强调文字颜色 4 2 10 4 2" xfId="32679"/>
    <cellStyle name="强调文字颜色 4 2 10 5" xfId="32680"/>
    <cellStyle name="强调文字颜色 4 2 10 7" xfId="32681"/>
    <cellStyle name="强调文字颜色 4 2 11 2 2 2" xfId="32682"/>
    <cellStyle name="强调文字颜色 4 2 11 2 2 2 2" xfId="32683"/>
    <cellStyle name="强调文字颜色 4 2 11 2 2 2 2 2" xfId="32684"/>
    <cellStyle name="强调文字颜色 4 2 11 2 3" xfId="32685"/>
    <cellStyle name="强调文字颜色 4 2 11 2 3 2" xfId="32686"/>
    <cellStyle name="强调文字颜色 4 2 11 2 3 2 2" xfId="32687"/>
    <cellStyle name="强调文字颜色 4 2 11 2 4" xfId="32688"/>
    <cellStyle name="强调文字颜色 6 2 4 11 4 2 2" xfId="32689"/>
    <cellStyle name="强调文字颜色 4 2 11 3" xfId="32690"/>
    <cellStyle name="强调文字颜色 4 2 11 4" xfId="32691"/>
    <cellStyle name="适中 2 7 2 3 2 2" xfId="32692"/>
    <cellStyle name="强调文字颜色 4 2 11 4 2" xfId="32693"/>
    <cellStyle name="强调文字颜色 4 2 11 4 2 2" xfId="32694"/>
    <cellStyle name="强调文字颜色 4 2 11 5" xfId="32695"/>
    <cellStyle name="强调文字颜色 4 2 11 6" xfId="32696"/>
    <cellStyle name="强调文字颜色 4 2 11 7" xfId="32697"/>
    <cellStyle name="强调文字颜色 4 2 12" xfId="32698"/>
    <cellStyle name="强调文字颜色 4 2 12 2" xfId="32699"/>
    <cellStyle name="强调文字颜色 4 2 12 2 2" xfId="32700"/>
    <cellStyle name="强调文字颜色 4 2 12 2 2 2" xfId="32701"/>
    <cellStyle name="强调文字颜色 4 2 12 2 2 2 2" xfId="32702"/>
    <cellStyle name="强调文字颜色 4 2 12 2 3" xfId="32703"/>
    <cellStyle name="强调文字颜色 4 2 12 2 3 2 2" xfId="32704"/>
    <cellStyle name="强调文字颜色 4 2 12 2 4" xfId="32705"/>
    <cellStyle name="强调文字颜色 4 2 12 3" xfId="32706"/>
    <cellStyle name="强调文字颜色 4 2 12 3 2" xfId="32707"/>
    <cellStyle name="强调文字颜色 4 2 12 3 2 2" xfId="32708"/>
    <cellStyle name="强调文字颜色 4 2 12 3 2 2 2" xfId="32709"/>
    <cellStyle name="强调文字颜色 4 2 12 4" xfId="32710"/>
    <cellStyle name="强调文字颜色 4 2 12 4 2 2" xfId="32711"/>
    <cellStyle name="强调文字颜色 4 2 12 5" xfId="32712"/>
    <cellStyle name="强调文字颜色 4 2 12 6" xfId="32713"/>
    <cellStyle name="强调文字颜色 4 2 12 7" xfId="32714"/>
    <cellStyle name="强调文字颜色 4 2 13 2 2" xfId="32715"/>
    <cellStyle name="强调文字颜色 4 2 13 2 3" xfId="32716"/>
    <cellStyle name="强调文字颜色 4 2 13 2 4" xfId="32717"/>
    <cellStyle name="强调文字颜色 4 2 13 3 2" xfId="32718"/>
    <cellStyle name="强调文字颜色 4 2 13 3 2 2 2" xfId="32719"/>
    <cellStyle name="强调文字颜色 4 2 13 4 2 2" xfId="32720"/>
    <cellStyle name="强调文字颜色 4 2 13 6" xfId="32721"/>
    <cellStyle name="强调文字颜色 4 2 13 7" xfId="32722"/>
    <cellStyle name="强调文字颜色 4 2 14" xfId="32723"/>
    <cellStyle name="强调文字颜色 4 2 14 2 2 2" xfId="32724"/>
    <cellStyle name="强调文字颜色 4 2 14 2 2 2 2 2" xfId="32725"/>
    <cellStyle name="强调文字颜色 4 2 14 2 3" xfId="32726"/>
    <cellStyle name="强调文字颜色 4 2 14 2 3 2" xfId="32727"/>
    <cellStyle name="强调文字颜色 4 2 14 2 3 2 2" xfId="32728"/>
    <cellStyle name="强调文字颜色 4 2 14 3 2 2 2" xfId="32729"/>
    <cellStyle name="强调文字颜色 4 2 14 5" xfId="32730"/>
    <cellStyle name="强调文字颜色 4 2 14 6" xfId="32731"/>
    <cellStyle name="输入 2 2 10 2" xfId="32732"/>
    <cellStyle name="强调文字颜色 4 2 14 7" xfId="32733"/>
    <cellStyle name="强调文字颜色 4 2 15 2 2 2" xfId="32734"/>
    <cellStyle name="强调文字颜色 4 2 15 3 2" xfId="32735"/>
    <cellStyle name="强调文字颜色 4 2 15 3 2 2" xfId="32736"/>
    <cellStyle name="强调文字颜色 4 2 15 4" xfId="32737"/>
    <cellStyle name="强调文字颜色 4 2 15 5" xfId="32738"/>
    <cellStyle name="强调文字颜色 4 3 6 2 2" xfId="32739"/>
    <cellStyle name="强调文字颜色 5 2 4 11 4 2 2" xfId="32740"/>
    <cellStyle name="输出 3 2 9 7" xfId="32741"/>
    <cellStyle name="强调文字颜色 4 2 15 6" xfId="32742"/>
    <cellStyle name="强调文字颜色 4 3 6 2 3" xfId="32743"/>
    <cellStyle name="强调文字颜色 4 2 16 2" xfId="32744"/>
    <cellStyle name="强调文字颜色 4 2 16 2 2" xfId="32745"/>
    <cellStyle name="强调文字颜色 4 2 16 2 2 2" xfId="32746"/>
    <cellStyle name="强调文字颜色 4 2 16 3" xfId="32747"/>
    <cellStyle name="强调文字颜色 6 2 2 6 2 2 2 2" xfId="32748"/>
    <cellStyle name="强调文字颜色 6 3 8 3 2 2" xfId="32749"/>
    <cellStyle name="强调文字颜色 4 2 16 4" xfId="32750"/>
    <cellStyle name="强调文字颜色 4 2 16 5" xfId="32751"/>
    <cellStyle name="强调文字颜色 4 3 6 3 2" xfId="32752"/>
    <cellStyle name="强调文字颜色 4 2 16 6" xfId="32753"/>
    <cellStyle name="强调文字颜色 4 2 17" xfId="32754"/>
    <cellStyle name="强调文字颜色 4 2 17 2" xfId="32755"/>
    <cellStyle name="强调文字颜色 4 2 17 2 2" xfId="32756"/>
    <cellStyle name="强调文字颜色 4 2 17 2 2 2" xfId="32757"/>
    <cellStyle name="强调文字颜色 4 2 18" xfId="32758"/>
    <cellStyle name="强调文字颜色 4 2 18 2" xfId="32759"/>
    <cellStyle name="强调文字颜色 4 2 18 2 2" xfId="32760"/>
    <cellStyle name="强调文字颜色 4 2 2" xfId="32761"/>
    <cellStyle name="输入 2 3 2 5 3 2" xfId="32762"/>
    <cellStyle name="强调文字颜色 4 2 2 10 2 6" xfId="32763"/>
    <cellStyle name="强调文字颜色 4 2 2 11 2 2 2 2 2" xfId="32764"/>
    <cellStyle name="样式 1 3 2 6" xfId="32765"/>
    <cellStyle name="强调文字颜色 4 2 2 11 2 3 2" xfId="32766"/>
    <cellStyle name="强调文字颜色 4 2 2 11 2 3 2 2" xfId="32767"/>
    <cellStyle name="强调文字颜色 4 2 2 11 2 6" xfId="32768"/>
    <cellStyle name="强调文字颜色 4 2 2 11 3 2 2 2" xfId="32769"/>
    <cellStyle name="强调文字颜色 4 2 2 11 4 2" xfId="32770"/>
    <cellStyle name="强调文字颜色 4 2 2 11 4 2 2" xfId="32771"/>
    <cellStyle name="强调文字颜色 4 2 2 11 7" xfId="32772"/>
    <cellStyle name="强调文字颜色 4 2 2 12 2 2 2 2" xfId="32773"/>
    <cellStyle name="强调文字颜色 4 2 2 12 5" xfId="32774"/>
    <cellStyle name="强调文字颜色 4 2 2 13 5" xfId="32775"/>
    <cellStyle name="输出 4 2 7" xfId="32776"/>
    <cellStyle name="强调文字颜色 4 2 2 2" xfId="32777"/>
    <cellStyle name="输入 2 3 2 5 3 2 2" xfId="32778"/>
    <cellStyle name="强调文字颜色 4 2 2 2 2" xfId="32779"/>
    <cellStyle name="适中 2 3 12 6" xfId="32780"/>
    <cellStyle name="输入 2 3 2 5 3 2 2 2" xfId="32781"/>
    <cellStyle name="强调文字颜色 4 2 2 2 2 2 3" xfId="32782"/>
    <cellStyle name="输入 2 4 3 2 3 2 2" xfId="32783"/>
    <cellStyle name="强调文字颜色 4 2 2 2 2 2 3 2" xfId="32784"/>
    <cellStyle name="强调文字颜色 4 2 2 2 2 2 4" xfId="32785"/>
    <cellStyle name="强调文字颜色 4 2 2 2 2 6" xfId="32786"/>
    <cellStyle name="适中 2 2 4 2 2 2 2" xfId="32787"/>
    <cellStyle name="强调文字颜色 6 2 4 2 2 2" xfId="32788"/>
    <cellStyle name="强调文字颜色 4 2 2 2 3" xfId="32789"/>
    <cellStyle name="强调文字颜色 4 2 2 2 3 2 2 2 2" xfId="32790"/>
    <cellStyle name="强调文字颜色 4 2 2 2 4" xfId="32791"/>
    <cellStyle name="强调文字颜色 4 2 2 2 4 2" xfId="32792"/>
    <cellStyle name="强调文字颜色 4 2 2 2 4 2 2" xfId="32793"/>
    <cellStyle name="强调文字颜色 4 2 2 2 4 2 2 2" xfId="32794"/>
    <cellStyle name="强调文字颜色 4 2 2 2 5 2 2" xfId="32795"/>
    <cellStyle name="强调文字颜色 5 3 2 11 2 3 2" xfId="32796"/>
    <cellStyle name="强调文字颜色 4 2 2 2 7" xfId="32797"/>
    <cellStyle name="强调文字颜色 4 2 2 2 8" xfId="32798"/>
    <cellStyle name="强调文字颜色 4 2 2 3" xfId="32799"/>
    <cellStyle name="强调文字颜色 4 2 2 4" xfId="32800"/>
    <cellStyle name="强调文字颜色 4 2 2 4 2 2 2 2 2" xfId="32801"/>
    <cellStyle name="强调文字颜色 5 2 4 6 2 3" xfId="32802"/>
    <cellStyle name="强调文字颜色 4 2 2 4 2 6" xfId="32803"/>
    <cellStyle name="强调文字颜色 6 2 4 4 2 2" xfId="32804"/>
    <cellStyle name="强调文字颜色 4 2 2 5" xfId="32805"/>
    <cellStyle name="强调文字颜色 4 2 2 5 2 3" xfId="32806"/>
    <cellStyle name="强调文字颜色 4 2 2 9 3 2 2 2" xfId="32807"/>
    <cellStyle name="强调文字颜色 4 2 2 5 2 3 2" xfId="32808"/>
    <cellStyle name="强调文字颜色 4 2 2 5 2 4" xfId="32809"/>
    <cellStyle name="强调文字颜色 4 2 2 5 2 5" xfId="32810"/>
    <cellStyle name="强调文字颜色 4 2 2 5 2 6" xfId="32811"/>
    <cellStyle name="强调文字颜色 6 2 4 5 2 2" xfId="32812"/>
    <cellStyle name="强调文字颜色 4 2 2 5 3 2 2" xfId="32813"/>
    <cellStyle name="强调文字颜色 4 2 2 5 4" xfId="32814"/>
    <cellStyle name="强调文字颜色 4 2 2 5 4 2" xfId="32815"/>
    <cellStyle name="强调文字颜色 4 2 2 5 4 2 2" xfId="32816"/>
    <cellStyle name="强调文字颜色 4 2 2 5 5" xfId="32817"/>
    <cellStyle name="强调文字颜色 4 2 2 5 6" xfId="32818"/>
    <cellStyle name="强调文字颜色 6 2 2 10 2 2 2 2" xfId="32819"/>
    <cellStyle name="强调文字颜色 4 2 2 6 3" xfId="32820"/>
    <cellStyle name="强调文字颜色 4 2 2 6 3 2" xfId="32821"/>
    <cellStyle name="强调文字颜色 4 2 2 6 4" xfId="32822"/>
    <cellStyle name="强调文字颜色 4 2 2 6 4 2" xfId="32823"/>
    <cellStyle name="强调文字颜色 4 2 2 6 5" xfId="32824"/>
    <cellStyle name="强调文字颜色 4 2 2 6 7" xfId="32825"/>
    <cellStyle name="强调文字颜色 4 2 2 7 2 3" xfId="32826"/>
    <cellStyle name="强调文字颜色 4 2 2 7 2 3 2" xfId="32827"/>
    <cellStyle name="强调文字颜色 4 2 2 7 2 3 2 2" xfId="32828"/>
    <cellStyle name="强调文字颜色 5 3 12 2 3" xfId="32829"/>
    <cellStyle name="强调文字颜色 4 2 2 7 2 4" xfId="32830"/>
    <cellStyle name="强调文字颜色 4 2 2 7 3" xfId="32831"/>
    <cellStyle name="强调文字颜色 4 2 2 7 3 2" xfId="32832"/>
    <cellStyle name="强调文字颜色 4 2 2 7 4" xfId="32833"/>
    <cellStyle name="强调文字颜色 4 2 2 7 4 2" xfId="32834"/>
    <cellStyle name="强调文字颜色 4 2 2 7 5" xfId="32835"/>
    <cellStyle name="强调文字颜色 4 2 2 8 2 2 2 2 2" xfId="32836"/>
    <cellStyle name="强调文字颜色 4 2 2 9 2 2" xfId="32837"/>
    <cellStyle name="强调文字颜色 4 2 2 9 2 2 2" xfId="32838"/>
    <cellStyle name="强调文字颜色 4 2 2 9 2 2 2 2" xfId="32839"/>
    <cellStyle name="强调文字颜色 4 2 2 9 2 2 2 2 2" xfId="32840"/>
    <cellStyle name="强调文字颜色 4 2 2 9 2 3" xfId="32841"/>
    <cellStyle name="强调文字颜色 6 2 4 9 3 2 2 2" xfId="32842"/>
    <cellStyle name="强调文字颜色 4 2 2 9 2 3 2" xfId="32843"/>
    <cellStyle name="强调文字颜色 4 2 2 9 2 4" xfId="32844"/>
    <cellStyle name="强调文字颜色 4 2 2 9 4 2 2" xfId="32845"/>
    <cellStyle name="强调文字颜色 4 2 2 9 6" xfId="32846"/>
    <cellStyle name="强调文字颜色 5 3 5 2 2 2 2 2" xfId="32847"/>
    <cellStyle name="强调文字颜色 4 2 3 10" xfId="32848"/>
    <cellStyle name="强调文字颜色 4 2 3 10 2" xfId="32849"/>
    <cellStyle name="强调文字颜色 5 5 2 4" xfId="32850"/>
    <cellStyle name="样式 1 2 4 4" xfId="32851"/>
    <cellStyle name="强调文字颜色 4 2 3 10 2 2" xfId="32852"/>
    <cellStyle name="强调文字颜色 4 2 3 10 2 2 2" xfId="32853"/>
    <cellStyle name="强调文字颜色 4 2 3 10 2 2 2 2" xfId="32854"/>
    <cellStyle name="强调文字颜色 5 3 2 2 2 2 6" xfId="32855"/>
    <cellStyle name="强调文字颜色 4 2 3 10 2 2 2 2 2" xfId="32856"/>
    <cellStyle name="强调文字颜色 4 2 3 10 2 3" xfId="32857"/>
    <cellStyle name="强调文字颜色 5 3 9 2" xfId="32858"/>
    <cellStyle name="强调文字颜色 4 2 3 10 2 3 2" xfId="32859"/>
    <cellStyle name="强调文字颜色 5 3 9 2 2" xfId="32860"/>
    <cellStyle name="强调文字颜色 4 2 3 10 2 3 2 2" xfId="32861"/>
    <cellStyle name="强调文字颜色 5 3 9 2 2 2" xfId="32862"/>
    <cellStyle name="强调文字颜色 4 2 3 10 2 4" xfId="32863"/>
    <cellStyle name="强调文字颜色 5 3 9 3" xfId="32864"/>
    <cellStyle name="强调文字颜色 4 2 3 10 3 2 2" xfId="32865"/>
    <cellStyle name="强调文字颜色 4 2 3 10 4" xfId="32866"/>
    <cellStyle name="强调文字颜色 5 5 2 6" xfId="32867"/>
    <cellStyle name="样式 1 2 4 6" xfId="32868"/>
    <cellStyle name="强调文字颜色 4 2 3 10 4 2" xfId="32869"/>
    <cellStyle name="强调文字颜色 4 2 3 10 4 2 2" xfId="32870"/>
    <cellStyle name="强调文字颜色 4 2 3 10 6" xfId="32871"/>
    <cellStyle name="强调文字颜色 4 2 3 11" xfId="32872"/>
    <cellStyle name="强调文字颜色 4 2 3 6 2 2 2 2" xfId="32873"/>
    <cellStyle name="注释 4 7 3 2 2" xfId="32874"/>
    <cellStyle name="强调文字颜色 4 2 3 11 2" xfId="32875"/>
    <cellStyle name="样式 1 2 5 4" xfId="32876"/>
    <cellStyle name="强调文字颜色 4 2 3 6 2 2 2 2 2" xfId="32877"/>
    <cellStyle name="强调文字颜色 4 2 3 11 2 2" xfId="32878"/>
    <cellStyle name="强调文字颜色 4 2 3 11 2 2 2 2" xfId="32879"/>
    <cellStyle name="强调文字颜色 4 2 3 11 2 2 2 2 2" xfId="32880"/>
    <cellStyle name="强调文字颜色 4 2 3 11 2 3" xfId="32881"/>
    <cellStyle name="强调文字颜色 4 2 3 11 2 3 2" xfId="32882"/>
    <cellStyle name="强调文字颜色 4 2 3 11 2 3 2 2" xfId="32883"/>
    <cellStyle name="强调文字颜色 4 2 3 11 2 4" xfId="32884"/>
    <cellStyle name="强调文字颜色 4 2 3 11 3" xfId="32885"/>
    <cellStyle name="样式 1 2 5 5" xfId="32886"/>
    <cellStyle name="强调文字颜色 4 2 3 11 3 2" xfId="32887"/>
    <cellStyle name="强调文字颜色 4 2 3 11 3 2 2 2" xfId="32888"/>
    <cellStyle name="强调文字颜色 4 2 3 11 4" xfId="32889"/>
    <cellStyle name="样式 1 2 5 6" xfId="32890"/>
    <cellStyle name="强调文字颜色 4 2 3 11 4 2" xfId="32891"/>
    <cellStyle name="强调文字颜色 4 2 3 11 7" xfId="32892"/>
    <cellStyle name="强调文字颜色 4 2 5 2 3 2 2 2" xfId="32893"/>
    <cellStyle name="强调文字颜色 4 2 3 12" xfId="32894"/>
    <cellStyle name="强调文字颜色 4 2 3 13" xfId="32895"/>
    <cellStyle name="强调文字颜色 4 2 3 13 2" xfId="32896"/>
    <cellStyle name="强调文字颜色 4 2 3 13 2 2" xfId="32897"/>
    <cellStyle name="强调文字颜色 4 2 3 13 3" xfId="32898"/>
    <cellStyle name="强调文字颜色 4 2 3 13 5" xfId="32899"/>
    <cellStyle name="强调文字颜色 6 2 4 2 3 3 2" xfId="32900"/>
    <cellStyle name="强调文字颜色 4 2 3 2 2 2 3" xfId="32901"/>
    <cellStyle name="输入 2 4 4 2 3 2 2" xfId="32902"/>
    <cellStyle name="强调文字颜色 4 2 3 2 2 2 3 2" xfId="32903"/>
    <cellStyle name="适中 2 2 7 2 5" xfId="32904"/>
    <cellStyle name="强调文字颜色 4 2 3 2 2 2 4" xfId="32905"/>
    <cellStyle name="强调文字颜色 4 2 3 2 2 2 5" xfId="32906"/>
    <cellStyle name="强调文字颜色 4 2 3 2 2 2 6" xfId="32907"/>
    <cellStyle name="强调文字颜色 4 2 3 2 2 3" xfId="32908"/>
    <cellStyle name="强调文字颜色 4 2 3 2 2 3 2" xfId="32909"/>
    <cellStyle name="强调文字颜色 4 2 3 2 2 3 2 2" xfId="32910"/>
    <cellStyle name="强调文字颜色 4 2 3 2 2 3 2 2 2" xfId="32911"/>
    <cellStyle name="强调文字颜色 4 2 3 2 2 4" xfId="32912"/>
    <cellStyle name="强调文字颜色 4 2 3 2 2 4 2" xfId="32913"/>
    <cellStyle name="强调文字颜色 4 2 3 2 2 4 2 2" xfId="32914"/>
    <cellStyle name="强调文字颜色 4 2 3 2 2 6" xfId="32915"/>
    <cellStyle name="适中 2 2 4 3 2 2 2" xfId="32916"/>
    <cellStyle name="强调文字颜色 6 2 5 2 2 2" xfId="32917"/>
    <cellStyle name="输入 2 2 2 6 3 2" xfId="32918"/>
    <cellStyle name="强调文字颜色 4 2 3 2 3 2" xfId="32919"/>
    <cellStyle name="强调文字颜色 4 2 3 2 3 4" xfId="32920"/>
    <cellStyle name="输入 2 3 5 2 3 2 2" xfId="32921"/>
    <cellStyle name="强调文字颜色 4 2 3 2 3 5" xfId="32922"/>
    <cellStyle name="强调文字颜色 4 2 3 2 3 6" xfId="32923"/>
    <cellStyle name="强调文字颜色 6 2 5 2 3 2" xfId="32924"/>
    <cellStyle name="输入 2 2 2 6 4" xfId="32925"/>
    <cellStyle name="强调文字颜色 4 2 3 2 4" xfId="32926"/>
    <cellStyle name="强调文字颜色 4 2 3 2 4 2" xfId="32927"/>
    <cellStyle name="强调文字颜色 4 2 3 2 4 2 2" xfId="32928"/>
    <cellStyle name="强调文字颜色 4 2 3 2 4 2 2 2" xfId="32929"/>
    <cellStyle name="强调文字颜色 4 2 3 2 5 2 2" xfId="32930"/>
    <cellStyle name="强调文字颜色 4 2 3 2 7" xfId="32931"/>
    <cellStyle name="强调文字颜色 4 2 3 2 8" xfId="32932"/>
    <cellStyle name="输入 2 2 2 7" xfId="32933"/>
    <cellStyle name="强调文字颜色 4 2 3 3" xfId="32934"/>
    <cellStyle name="输入 2 2 2 8" xfId="32935"/>
    <cellStyle name="强调文字颜色 4 2 3 4" xfId="32936"/>
    <cellStyle name="强调文字颜色 4 2 3 4 2 2 2 2" xfId="32937"/>
    <cellStyle name="注释 2 7 3 2 2" xfId="32938"/>
    <cellStyle name="强调文字颜色 4 2 3 4 2 2 2 2 2" xfId="32939"/>
    <cellStyle name="注释 2 7 3 2 2 2" xfId="32940"/>
    <cellStyle name="强调文字颜色 4 2 3 4 2 3" xfId="32941"/>
    <cellStyle name="注释 2 7 4" xfId="32942"/>
    <cellStyle name="强调文字颜色 4 2 3 4 2 3 2" xfId="32943"/>
    <cellStyle name="注释 2 7 4 2" xfId="32944"/>
    <cellStyle name="强调文字颜色 4 2 3 4 2 4" xfId="32945"/>
    <cellStyle name="注释 2 7 5" xfId="32946"/>
    <cellStyle name="强调文字颜色 4 2 3 4 2 5" xfId="32947"/>
    <cellStyle name="注释 2 7 6" xfId="32948"/>
    <cellStyle name="强调文字颜色 4 2 3 4 2 6" xfId="32949"/>
    <cellStyle name="注释 2 7 7" xfId="32950"/>
    <cellStyle name="强调文字颜色 6 2 5 4 2 2" xfId="32951"/>
    <cellStyle name="强调文字颜色 4 2 3 4 3 2 2 2" xfId="32952"/>
    <cellStyle name="注释 2 8 3 2 2" xfId="32953"/>
    <cellStyle name="强调文字颜色 4 2 3 5 2 3" xfId="32954"/>
    <cellStyle name="注释 3 7 4" xfId="32955"/>
    <cellStyle name="强调文字颜色 4 2 3 5 2 3 2" xfId="32956"/>
    <cellStyle name="注释 3 7 4 2" xfId="32957"/>
    <cellStyle name="强调文字颜色 4 3 11" xfId="32958"/>
    <cellStyle name="强调文字颜色 4 2 3 5 2 4" xfId="32959"/>
    <cellStyle name="强调文字颜色 5 3 2 8 2 2 2 2 2" xfId="32960"/>
    <cellStyle name="注释 3 7 5" xfId="32961"/>
    <cellStyle name="强调文字颜色 4 2 3 5 2 5" xfId="32962"/>
    <cellStyle name="注释 3 7 6" xfId="32963"/>
    <cellStyle name="强调文字颜色 4 2 3 5 2 6" xfId="32964"/>
    <cellStyle name="注释 3 7 7" xfId="32965"/>
    <cellStyle name="强调文字颜色 6 2 5 5 2 2" xfId="32966"/>
    <cellStyle name="强调文字颜色 4 2 3 5 3 2 2" xfId="32967"/>
    <cellStyle name="注释 3 8 3 2" xfId="32968"/>
    <cellStyle name="强调文字颜色 4 2 3 5 3 2 2 2" xfId="32969"/>
    <cellStyle name="注释 3 8 3 2 2" xfId="32970"/>
    <cellStyle name="强调文字颜色 4 2 3 5 5" xfId="32971"/>
    <cellStyle name="强调文字颜色 4 2 3 5 6" xfId="32972"/>
    <cellStyle name="强调文字颜色 6 2 2 10 2 3 2 2" xfId="32973"/>
    <cellStyle name="注释 2 5 2 2 2 2" xfId="32974"/>
    <cellStyle name="强调文字颜色 4 2 3 6 2 3" xfId="32975"/>
    <cellStyle name="注释 4 7 4" xfId="32976"/>
    <cellStyle name="强调文字颜色 4 2 3 6 2 3 2" xfId="32977"/>
    <cellStyle name="注释 2 12 2 6" xfId="32978"/>
    <cellStyle name="强调文字颜色 4 2 3 6 2 3 2 2" xfId="32979"/>
    <cellStyle name="强调文字颜色 4 2 3 6 2 4" xfId="32980"/>
    <cellStyle name="注释 4 7 5" xfId="32981"/>
    <cellStyle name="强调文字颜色 4 2 3 6 2 5" xfId="32982"/>
    <cellStyle name="注释 4 7 6" xfId="32983"/>
    <cellStyle name="强调文字颜色 4 2 3 6 2 6" xfId="32984"/>
    <cellStyle name="强调文字颜色 4 2 3 6 3" xfId="32985"/>
    <cellStyle name="强调文字颜色 4 2 3 6 3 2 2 2" xfId="32986"/>
    <cellStyle name="强调文字颜色 4 2 3 6 4" xfId="32987"/>
    <cellStyle name="强调文字颜色 4 2 3 6 5" xfId="32988"/>
    <cellStyle name="强调文字颜色 4 2 3 6 6" xfId="32989"/>
    <cellStyle name="强调文字颜色 4 2 3 6 7" xfId="32990"/>
    <cellStyle name="强调文字颜色 4 2 3 7 2 3" xfId="32991"/>
    <cellStyle name="强调文字颜色 4 2 3 7 2 3 2 2" xfId="32992"/>
    <cellStyle name="强调文字颜色 4 2 3 7 2 4" xfId="32993"/>
    <cellStyle name="强调文字颜色 4 2 3 7 3" xfId="32994"/>
    <cellStyle name="强调文字颜色 5 3 2 10" xfId="32995"/>
    <cellStyle name="强调文字颜色 4 2 3 7 3 2 2 2" xfId="32996"/>
    <cellStyle name="强调文字颜色 5 3 2 10 2 2 2" xfId="32997"/>
    <cellStyle name="强调文字颜色 4 2 3 7 4" xfId="32998"/>
    <cellStyle name="强调文字颜色 5 3 2 11" xfId="32999"/>
    <cellStyle name="强调文字颜色 4 2 3 7 4 2 2" xfId="33000"/>
    <cellStyle name="强调文字颜色 5 3 2 11 2 2" xfId="33001"/>
    <cellStyle name="强调文字颜色 4 2 3 7 5" xfId="33002"/>
    <cellStyle name="强调文字颜色 5 3 2 12" xfId="33003"/>
    <cellStyle name="强调文字颜色 4 2 3 7 7" xfId="33004"/>
    <cellStyle name="强调文字颜色 5 3 2 14" xfId="33005"/>
    <cellStyle name="强调文字颜色 4 2 3 8 2 6" xfId="33006"/>
    <cellStyle name="强调文字颜色 4 2 3 9 2 6" xfId="33007"/>
    <cellStyle name="强调文字颜色 4 2 3 9 3 2 2 2" xfId="33008"/>
    <cellStyle name="强调文字颜色 5 2 2 5 2 3" xfId="33009"/>
    <cellStyle name="强调文字颜色 4 2 4 10" xfId="33010"/>
    <cellStyle name="强调文字颜色 4 2 4 10 2" xfId="33011"/>
    <cellStyle name="强调文字颜色 4 2 4 10 2 6" xfId="33012"/>
    <cellStyle name="强调文字颜色 4 2 4 10 3" xfId="33013"/>
    <cellStyle name="强调文字颜色 4 2 4 10 3 2" xfId="33014"/>
    <cellStyle name="强调文字颜色 4 2 4 10 3 2 2" xfId="33015"/>
    <cellStyle name="强调文字颜色 4 2 4 10 3 2 2 2" xfId="33016"/>
    <cellStyle name="强调文字颜色 4 2 4 10 4 2 2" xfId="33017"/>
    <cellStyle name="强调文字颜色 4 2 4 10 5" xfId="33018"/>
    <cellStyle name="强调文字颜色 4 2 4 11" xfId="33019"/>
    <cellStyle name="强调文字颜色 4 2 4 11 2" xfId="33020"/>
    <cellStyle name="强调文字颜色 4 2 4 11 2 6" xfId="33021"/>
    <cellStyle name="强调文字颜色 4 2 4 11 3 2 2 2" xfId="33022"/>
    <cellStyle name="强调文字颜色 4 2 4 11 4" xfId="33023"/>
    <cellStyle name="强调文字颜色 4 2 4 11 7" xfId="33024"/>
    <cellStyle name="强调文字颜色 4 2 4 13 6" xfId="33025"/>
    <cellStyle name="输入 2 3 7 3 2 2 2" xfId="33026"/>
    <cellStyle name="强调文字颜色 4 2 4 2 2 2 2 2 2" xfId="33027"/>
    <cellStyle name="强调文字颜色 5 2 3 2 3 3 2 2" xfId="33028"/>
    <cellStyle name="强调文字颜色 4 2 4 2 2 2 4" xfId="33029"/>
    <cellStyle name="强调文字颜色 5 2 3 2 3 5" xfId="33030"/>
    <cellStyle name="强调文字颜色 4 2 4 2 2 2 5" xfId="33031"/>
    <cellStyle name="强调文字颜色 5 2 3 2 3 6" xfId="33032"/>
    <cellStyle name="强调文字颜色 4 2 4 2 2 2 6" xfId="33033"/>
    <cellStyle name="强调文字颜色 4 2 4 2 2 3 2 2 2" xfId="33034"/>
    <cellStyle name="强调文字颜色 4 2 4 2 2 6" xfId="33035"/>
    <cellStyle name="强调文字颜色 6 2 6 2 2 2" xfId="33036"/>
    <cellStyle name="强调文字颜色 4 2 4 2 3" xfId="33037"/>
    <cellStyle name="强调文字颜色 4 2 4 2 3 2 2" xfId="33038"/>
    <cellStyle name="强调文字颜色 4 2 4 2 3 2 2 2 2" xfId="33039"/>
    <cellStyle name="强调文字颜色 4 2 4 2 4" xfId="33040"/>
    <cellStyle name="强调文字颜色 4 2 4 2 4 2" xfId="33041"/>
    <cellStyle name="强调文字颜色 4 2 4 2 4 2 2" xfId="33042"/>
    <cellStyle name="强调文字颜色 4 2 4 2 4 2 2 2" xfId="33043"/>
    <cellStyle name="强调文字颜色 4 2 4 2 8" xfId="33044"/>
    <cellStyle name="输入 2 2 3 7" xfId="33045"/>
    <cellStyle name="强调文字颜色 4 2 4 3" xfId="33046"/>
    <cellStyle name="强调文字颜色 5 2 4 10 2 3" xfId="33047"/>
    <cellStyle name="强调文字颜色 5 2 2 6 2 2 2" xfId="33048"/>
    <cellStyle name="输入 2 2 3 8" xfId="33049"/>
    <cellStyle name="强调文字颜色 4 2 4 4" xfId="33050"/>
    <cellStyle name="强调文字颜色 4 5 7 2 2 2" xfId="33051"/>
    <cellStyle name="强调文字颜色 5 2 4 10 2 4" xfId="33052"/>
    <cellStyle name="强调文字颜色 5 4 4 2 3 2 2" xfId="33053"/>
    <cellStyle name="强调文字颜色 4 2 4 4 2 2 2 2" xfId="33054"/>
    <cellStyle name="强调文字颜色 4 2 4 4 2 2 2 2 2" xfId="33055"/>
    <cellStyle name="强调文字颜色 4 2 4 4 2 3" xfId="33056"/>
    <cellStyle name="强调文字颜色 4 2 4 4 2 3 2" xfId="33057"/>
    <cellStyle name="强调文字颜色 4 2 4 4 2 3 2 2" xfId="33058"/>
    <cellStyle name="强调文字颜色 4 2 4 4 3 2 2 2" xfId="33059"/>
    <cellStyle name="强调文字颜色 4 2 4 5 2 3 2" xfId="33060"/>
    <cellStyle name="强调文字颜色 4 2 4 5 2 6" xfId="33061"/>
    <cellStyle name="强调文字颜色 4 2 4 6 2 2 2" xfId="33062"/>
    <cellStyle name="强调文字颜色 4 2 8 2 6" xfId="33063"/>
    <cellStyle name="强调文字颜色 4 2 4 6 2 2 2 2" xfId="33064"/>
    <cellStyle name="强调文字颜色 4 2 4 6 2 2 2 2 2" xfId="33065"/>
    <cellStyle name="强调文字颜色 4 2 4 6 2 3 2" xfId="33066"/>
    <cellStyle name="强调文字颜色 4 2 4 6 2 3 2 2" xfId="33067"/>
    <cellStyle name="强调文字颜色 4 2 4 6 2 4" xfId="33068"/>
    <cellStyle name="强调文字颜色 4 2 4 6 2 5" xfId="33069"/>
    <cellStyle name="注释 2 4 11 4 2" xfId="33070"/>
    <cellStyle name="强调文字颜色 4 2 4 6 2 6" xfId="33071"/>
    <cellStyle name="强调文字颜色 4 2 4 6 3" xfId="33072"/>
    <cellStyle name="强调文字颜色 4 2 4 6 3 2" xfId="33073"/>
    <cellStyle name="强调文字颜色 4 2 4 6 4" xfId="33074"/>
    <cellStyle name="强调文字颜色 4 2 4 6 4 2" xfId="33075"/>
    <cellStyle name="强调文字颜色 4 2 4 6 4 2 2" xfId="33076"/>
    <cellStyle name="强调文字颜色 4 2 4 6 5" xfId="33077"/>
    <cellStyle name="强调文字颜色 4 2 4 6 6" xfId="33078"/>
    <cellStyle name="强调文字颜色 4 2 4 7 2 2 2" xfId="33079"/>
    <cellStyle name="强调文字颜色 4 3 8 2 6" xfId="33080"/>
    <cellStyle name="强调文字颜色 4 2 4 7 2 2 2 2" xfId="33081"/>
    <cellStyle name="强调文字颜色 4 2 4 7 3" xfId="33082"/>
    <cellStyle name="强调文字颜色 4 3 2 10 2 2 2" xfId="33083"/>
    <cellStyle name="强调文字颜色 4 2 4 7 3 2" xfId="33084"/>
    <cellStyle name="强调文字颜色 4 3 2 10 2 2 2 2" xfId="33085"/>
    <cellStyle name="强调文字颜色 4 2 4 7 3 2 2 2" xfId="33086"/>
    <cellStyle name="强调文字颜色 4 2 4 7 4" xfId="33087"/>
    <cellStyle name="强调文字颜色 4 2 4 7 4 2" xfId="33088"/>
    <cellStyle name="强调文字颜色 4 2 4 7 5" xfId="33089"/>
    <cellStyle name="强调文字颜色 4 2 4 7 6" xfId="33090"/>
    <cellStyle name="强调文字颜色 4 2 4 8" xfId="33091"/>
    <cellStyle name="强调文字颜色 4 2 4 8 2" xfId="33092"/>
    <cellStyle name="强调文字颜色 4 2 4 8 2 2 2" xfId="33093"/>
    <cellStyle name="强调文字颜色 4 2 4 8 2 2 2 2" xfId="33094"/>
    <cellStyle name="强调文字颜色 4 2 4 8 2 3" xfId="33095"/>
    <cellStyle name="强调文字颜色 4 2 4 8 2 3 2" xfId="33096"/>
    <cellStyle name="强调文字颜色 4 2 4 8 2 3 2 2" xfId="33097"/>
    <cellStyle name="强调文字颜色 4 2 4 8 2 6" xfId="33098"/>
    <cellStyle name="强调文字颜色 4 2 4 8 4" xfId="33099"/>
    <cellStyle name="强调文字颜色 4 2 4 8 4 2" xfId="33100"/>
    <cellStyle name="强调文字颜色 4 2 4 8 4 2 2" xfId="33101"/>
    <cellStyle name="强调文字颜色 4 2 4 8 5" xfId="33102"/>
    <cellStyle name="注释 2 2 15 2 2" xfId="33103"/>
    <cellStyle name="强调文字颜色 4 2 4 8 6" xfId="33104"/>
    <cellStyle name="强调文字颜色 4 2 4 8 7" xfId="33105"/>
    <cellStyle name="强调文字颜色 4 2 4 9 2 3" xfId="33106"/>
    <cellStyle name="强调文字颜色 4 2 4 9 2 5" xfId="33107"/>
    <cellStyle name="强调文字颜色 4 2 4 9 2 6" xfId="33108"/>
    <cellStyle name="强调文字颜色 4 2 4 9 3 2 2" xfId="33109"/>
    <cellStyle name="输出 2 11 2" xfId="33110"/>
    <cellStyle name="强调文字颜色 4 2 4 9 3 2 2 2" xfId="33111"/>
    <cellStyle name="强调文字颜色 6 2 8 4" xfId="33112"/>
    <cellStyle name="输出 2 11 2 2" xfId="33113"/>
    <cellStyle name="强调文字颜色 6 2 2 5 2 3" xfId="33114"/>
    <cellStyle name="输入 2 15 2 3 2 2" xfId="33115"/>
    <cellStyle name="强调文字颜色 4 2 4 9 6" xfId="33116"/>
    <cellStyle name="强调文字颜色 4 2 5 2 2 2 2 2 2" xfId="33117"/>
    <cellStyle name="强调文字颜色 4 2 5 2 2 6" xfId="33118"/>
    <cellStyle name="强调文字颜色 5 2 15 2 2" xfId="33119"/>
    <cellStyle name="强调文字颜色 6 2 7 2 2 2" xfId="33120"/>
    <cellStyle name="强调文字颜色 4 2 5 2 3" xfId="33121"/>
    <cellStyle name="强调文字颜色 4 2 5 2 4" xfId="33122"/>
    <cellStyle name="强调文字颜色 4 2 5 2 4 2" xfId="33123"/>
    <cellStyle name="强调文字颜色 4 2 5 2 4 2 2" xfId="33124"/>
    <cellStyle name="输出 2 7 2 6" xfId="33125"/>
    <cellStyle name="输入 2 2 4 7" xfId="33126"/>
    <cellStyle name="强调文字颜色 4 2 5 3" xfId="33127"/>
    <cellStyle name="强调文字颜色 5 2 2 6 2 3 2" xfId="33128"/>
    <cellStyle name="强调文字颜色 4 2 5 4" xfId="33129"/>
    <cellStyle name="适中 4 2 2 6" xfId="33130"/>
    <cellStyle name="强调文字颜色 4 2 6 2 2" xfId="33131"/>
    <cellStyle name="强调文字颜色 5 2 4 10 4 2 2" xfId="33132"/>
    <cellStyle name="输出 2 2 9 7" xfId="33133"/>
    <cellStyle name="强调文字颜色 4 2 6 2 3 2 2" xfId="33134"/>
    <cellStyle name="强调文字颜色 4 2 6 2 4" xfId="33135"/>
    <cellStyle name="强调文字颜色 4 2 6 4" xfId="33136"/>
    <cellStyle name="适中 4 3 2 6" xfId="33137"/>
    <cellStyle name="强调文字颜色 4 2 7 2 2" xfId="33138"/>
    <cellStyle name="输出 2 3 9 7" xfId="33139"/>
    <cellStyle name="强调文字颜色 4 2 7 2 3" xfId="33140"/>
    <cellStyle name="强调文字颜色 4 2 7 2 3 2" xfId="33141"/>
    <cellStyle name="强调文字颜色 4 2 7 2 3 2 2" xfId="33142"/>
    <cellStyle name="强调文字颜色 4 2 7 2 4" xfId="33143"/>
    <cellStyle name="强调文字颜色 4 2 7 4 2" xfId="33144"/>
    <cellStyle name="强调文字颜色 4 2 7 4 2 2" xfId="33145"/>
    <cellStyle name="强调文字颜色 4 2 8" xfId="33146"/>
    <cellStyle name="强调文字颜色 5 2 4 10 6" xfId="33147"/>
    <cellStyle name="输入 2 2 7 6" xfId="33148"/>
    <cellStyle name="强调文字颜色 4 2 8 2" xfId="33149"/>
    <cellStyle name="适中 4 4 2 6" xfId="33150"/>
    <cellStyle name="强调文字颜色 4 2 8 2 2" xfId="33151"/>
    <cellStyle name="强调文字颜色 4 2 8 2 3" xfId="33152"/>
    <cellStyle name="强调文字颜色 4 2 8 2 3 2" xfId="33153"/>
    <cellStyle name="强调文字颜色 4 2 8 2 3 2 2" xfId="33154"/>
    <cellStyle name="强调文字颜色 4 2 8 2 4" xfId="33155"/>
    <cellStyle name="强调文字颜色 4 2 8 3 2" xfId="33156"/>
    <cellStyle name="强调文字颜色 4 2 8 3 2 2 2" xfId="33157"/>
    <cellStyle name="强调文字颜色 4 2 8 4" xfId="33158"/>
    <cellStyle name="强调文字颜色 4 2 8 4 2" xfId="33159"/>
    <cellStyle name="强调文字颜色 4 2 8 4 2 2" xfId="33160"/>
    <cellStyle name="强调文字颜色 4 2 9" xfId="33161"/>
    <cellStyle name="强调文字颜色 5 2 4 10 7" xfId="33162"/>
    <cellStyle name="输入 2 2 8 6" xfId="33163"/>
    <cellStyle name="强调文字颜色 4 2 9 2" xfId="33164"/>
    <cellStyle name="输出 2 2 12 2 4" xfId="33165"/>
    <cellStyle name="强调文字颜色 4 2 9 2 2" xfId="33166"/>
    <cellStyle name="强调文字颜色 4 2 9 2 3" xfId="33167"/>
    <cellStyle name="强调文字颜色 4 2 9 2 3 2" xfId="33168"/>
    <cellStyle name="强调文字颜色 4 2 9 2 3 2 2" xfId="33169"/>
    <cellStyle name="强调文字颜色 4 2 9 2 4" xfId="33170"/>
    <cellStyle name="强调文字颜色 4 2 9 2 5" xfId="33171"/>
    <cellStyle name="强调文字颜色 4 2 9 3 2 2" xfId="33172"/>
    <cellStyle name="适中 3 2 12" xfId="33173"/>
    <cellStyle name="强调文字颜色 4 2 9 3 2 2 2" xfId="33174"/>
    <cellStyle name="适中 3 2 12 2" xfId="33175"/>
    <cellStyle name="强调文字颜色 4 2 9 4" xfId="33176"/>
    <cellStyle name="输出 2 2 12 2 6" xfId="33177"/>
    <cellStyle name="强调文字颜色 4 2 9 4 2" xfId="33178"/>
    <cellStyle name="强调文字颜色 4 2 9 4 2 2" xfId="33179"/>
    <cellStyle name="强调文字颜色 4 2 9 7" xfId="33180"/>
    <cellStyle name="强调文字颜色 4 3 2 5 4 2 2" xfId="33181"/>
    <cellStyle name="强调文字颜色 4 3 10" xfId="33182"/>
    <cellStyle name="强调文字颜色 4 3 10 2" xfId="33183"/>
    <cellStyle name="强调文字颜色 4 3 10 2 2" xfId="33184"/>
    <cellStyle name="强调文字颜色 4 3 10 2 2 2" xfId="33185"/>
    <cellStyle name="强调文字颜色 4 3 10 2 4" xfId="33186"/>
    <cellStyle name="强调文字颜色 4 3 10 2 6" xfId="33187"/>
    <cellStyle name="强调文字颜色 4 3 10 3" xfId="33188"/>
    <cellStyle name="强调文字颜色 4 3 10 3 2" xfId="33189"/>
    <cellStyle name="输出 3 2 3" xfId="33190"/>
    <cellStyle name="强调文字颜色 4 3 10 4 2 2" xfId="33191"/>
    <cellStyle name="强调文字颜色 4 3 10 5" xfId="33192"/>
    <cellStyle name="强调文字颜色 4 3 11 2 2" xfId="33193"/>
    <cellStyle name="强调文字颜色 4 3 11 2 2 2" xfId="33194"/>
    <cellStyle name="强调文字颜色 4 3 11 2 5" xfId="33195"/>
    <cellStyle name="强调文字颜色 4 3 11 2 6" xfId="33196"/>
    <cellStyle name="强调文字颜色 4 3 11 4 2 2" xfId="33197"/>
    <cellStyle name="强调文字颜色 4 3 11 5" xfId="33198"/>
    <cellStyle name="强调文字颜色 4 3 12" xfId="33199"/>
    <cellStyle name="强调文字颜色 4 3 12 2 2" xfId="33200"/>
    <cellStyle name="强调文字颜色 4 3 12 2 2 2" xfId="33201"/>
    <cellStyle name="强调文字颜色 4 3 12 2 2 2 2" xfId="33202"/>
    <cellStyle name="强调文字颜色 4 3 12 2 2 2 2 2" xfId="33203"/>
    <cellStyle name="强调文字颜色 4 3 12 2 4" xfId="33204"/>
    <cellStyle name="强调文字颜色 4 3 12 2 5" xfId="33205"/>
    <cellStyle name="强调文字颜色 4 3 12 2 6" xfId="33206"/>
    <cellStyle name="输入 3 5 7" xfId="33207"/>
    <cellStyle name="强调文字颜色 4 3 12 4 2 2" xfId="33208"/>
    <cellStyle name="强调文字颜色 4 3 12 5" xfId="33209"/>
    <cellStyle name="强调文字颜色 4 3 12 6" xfId="33210"/>
    <cellStyle name="强调文字颜色 4 3 12 7" xfId="33211"/>
    <cellStyle name="强调文字颜色 6 2 10 2 2" xfId="33212"/>
    <cellStyle name="强调文字颜色 4 3 13" xfId="33213"/>
    <cellStyle name="强调文字颜色 4 3 13 2 2" xfId="33214"/>
    <cellStyle name="强调文字颜色 4 3 13 2 2 2" xfId="33215"/>
    <cellStyle name="强调文字颜色 4 3 13 2 2 2 2" xfId="33216"/>
    <cellStyle name="强调文字颜色 4 3 13 3 2" xfId="33217"/>
    <cellStyle name="强调文字颜色 4 3 13 3 2 2" xfId="33218"/>
    <cellStyle name="强调文字颜色 4 3 13 5" xfId="33219"/>
    <cellStyle name="强调文字颜色 4 3 13 6" xfId="33220"/>
    <cellStyle name="强调文字颜色 4 3 14 2 2" xfId="33221"/>
    <cellStyle name="强调文字颜色 5 2 2 13 3" xfId="33222"/>
    <cellStyle name="强调文字颜色 4 3 14 2 2 2" xfId="33223"/>
    <cellStyle name="强调文字颜色 5 2 2 13 3 2" xfId="33224"/>
    <cellStyle name="强调文字颜色 4 3 14 5" xfId="33225"/>
    <cellStyle name="强调文字颜色 4 3 15" xfId="33226"/>
    <cellStyle name="强调文字颜色 4 3 15 2" xfId="33227"/>
    <cellStyle name="强调文字颜色 4 3 15 2 2" xfId="33228"/>
    <cellStyle name="强调文字颜色 4 3 15 3" xfId="33229"/>
    <cellStyle name="强调文字颜色 4 3 16" xfId="33230"/>
    <cellStyle name="强调文字颜色 4 3 16 2" xfId="33231"/>
    <cellStyle name="强调文字颜色 4 3 16 2 2" xfId="33232"/>
    <cellStyle name="强调文字颜色 4 3 17" xfId="33233"/>
    <cellStyle name="强调文字颜色 4 3 18" xfId="33234"/>
    <cellStyle name="强调文字颜色 4 3 2 10 2" xfId="33235"/>
    <cellStyle name="强调文字颜色 4 3 2 10 2 2" xfId="33236"/>
    <cellStyle name="强调文字颜色 4 3 2 10 3" xfId="33237"/>
    <cellStyle name="强调文字颜色 4 3 2 10 4 2 2" xfId="33238"/>
    <cellStyle name="输出 2 3 2 4 2 3 2" xfId="33239"/>
    <cellStyle name="强调文字颜色 4 3 2 10 5" xfId="33240"/>
    <cellStyle name="强调文字颜色 4 3 2 10 6" xfId="33241"/>
    <cellStyle name="强调文字颜色 4 3 2 11 2 4" xfId="33242"/>
    <cellStyle name="强调文字颜色 4 3 2 11 2 5" xfId="33243"/>
    <cellStyle name="强调文字颜色 4 3 2 11 2 6" xfId="33244"/>
    <cellStyle name="强调文字颜色 4 3 2 11 3 2 2 2" xfId="33245"/>
    <cellStyle name="强调文字颜色 4 3 2 13 2 2 2 2" xfId="33246"/>
    <cellStyle name="强调文字颜色 4 3 2 2" xfId="33247"/>
    <cellStyle name="输入 2 3 2 5 4 2 2" xfId="33248"/>
    <cellStyle name="强调文字颜色 4 3 2 2 2" xfId="33249"/>
    <cellStyle name="强调文字颜色 4 3 2 2 2 2" xfId="33250"/>
    <cellStyle name="强调文字颜色 4 3 2 2 2 2 2 2 2 2" xfId="33251"/>
    <cellStyle name="强调文字颜色 4 3 2 2 3 2" xfId="33252"/>
    <cellStyle name="强调文字颜色 4 3 2 2 3 2 2" xfId="33253"/>
    <cellStyle name="强调文字颜色 4 3 2 2 3 2 2 2" xfId="33254"/>
    <cellStyle name="强调文字颜色 4 3 2 2 3 2 2 2 2" xfId="33255"/>
    <cellStyle name="强调文字颜色 4 3 2 2 3 6" xfId="33256"/>
    <cellStyle name="强调文字颜色 6 3 4 2 3 2" xfId="33257"/>
    <cellStyle name="强调文字颜色 4 3 2 2 5" xfId="33258"/>
    <cellStyle name="强调文字颜色 4 3 2 2 6" xfId="33259"/>
    <cellStyle name="强调文字颜色 4 3 2 2 7" xfId="33260"/>
    <cellStyle name="强调文字颜色 4 3 2 2 8" xfId="33261"/>
    <cellStyle name="强调文字颜色 4 3 2 3" xfId="33262"/>
    <cellStyle name="强调文字颜色 4 3 2 3 2" xfId="33263"/>
    <cellStyle name="强调文字颜色 4 3 2 3 2 2" xfId="33264"/>
    <cellStyle name="强调文字颜色 6 2 10 2 5" xfId="33265"/>
    <cellStyle name="强调文字颜色 4 3 2 3 3" xfId="33266"/>
    <cellStyle name="强调文字颜色 4 3 2 3 3 2" xfId="33267"/>
    <cellStyle name="强调文字颜色 4 3 2 3 3 2 2" xfId="33268"/>
    <cellStyle name="强调文字颜色 4 3 2 3 3 2 2 2" xfId="33269"/>
    <cellStyle name="强调文字颜色 4 3 2 3 5" xfId="33270"/>
    <cellStyle name="强调文字颜色 4 3 2 3 6" xfId="33271"/>
    <cellStyle name="强调文字颜色 4 3 2 3 7" xfId="33272"/>
    <cellStyle name="强调文字颜色 4 3 2 4" xfId="33273"/>
    <cellStyle name="强调文字颜色 6 2 2 2 2 2 3 2" xfId="33274"/>
    <cellStyle name="强调文字颜色 4 3 2 4 2" xfId="33275"/>
    <cellStyle name="强调文字颜色 6 2 2 2 2 2 3 2 2" xfId="33276"/>
    <cellStyle name="强调文字颜色 4 3 2 4 3" xfId="33277"/>
    <cellStyle name="强调文字颜色 4 3 2 4 3 2" xfId="33278"/>
    <cellStyle name="强调文字颜色 4 3 2 4 3 2 2" xfId="33279"/>
    <cellStyle name="强调文字颜色 4 3 2 4 3 2 2 2" xfId="33280"/>
    <cellStyle name="强调文字颜色 4 3 2 5" xfId="33281"/>
    <cellStyle name="强调文字颜色 4 3 2 5 2" xfId="33282"/>
    <cellStyle name="强调文字颜色 4 3 2 5 2 2" xfId="33283"/>
    <cellStyle name="强调文字颜色 6 2 12 2 5" xfId="33284"/>
    <cellStyle name="强调文字颜色 4 3 2 7 4" xfId="33285"/>
    <cellStyle name="强调文字颜色 4 3 2 8 2 2 2 2 2" xfId="33286"/>
    <cellStyle name="强调文字颜色 4 3 2 8 2 3 2 2" xfId="33287"/>
    <cellStyle name="强调文字颜色 4 3 2 8 2 4" xfId="33288"/>
    <cellStyle name="强调文字颜色 4 3 2 8 2 6" xfId="33289"/>
    <cellStyle name="强调文字颜色 4 3 2 8 3" xfId="33290"/>
    <cellStyle name="强调文字颜色 4 3 2 8 3 2" xfId="33291"/>
    <cellStyle name="强调文字颜色 4 3 2 8 4" xfId="33292"/>
    <cellStyle name="强调文字颜色 4 7 2 2 2 2 2" xfId="33293"/>
    <cellStyle name="强调文字颜色 4 3 2 9 2 2 2 2 2" xfId="33294"/>
    <cellStyle name="强调文字颜色 4 3 2 9 2 6" xfId="33295"/>
    <cellStyle name="强调文字颜色 4 3 2 9 3" xfId="33296"/>
    <cellStyle name="强调文字颜色 4 3 2 9 3 2" xfId="33297"/>
    <cellStyle name="强调文字颜色 4 3 2 9 4 2" xfId="33298"/>
    <cellStyle name="输入 2 3 2 6 2 2" xfId="33299"/>
    <cellStyle name="强调文字颜色 4 3 3 2 2 2" xfId="33300"/>
    <cellStyle name="输入 2 3 2 6 2 2 2" xfId="33301"/>
    <cellStyle name="强调文字颜色 4 3 3 2 2 2 2" xfId="33302"/>
    <cellStyle name="输入 2 3 2 6 2 2 2 2" xfId="33303"/>
    <cellStyle name="强调文字颜色 4 3 3 2 2 2 2 2" xfId="33304"/>
    <cellStyle name="强调文字颜色 4 3 3 2 2 2 2 2 2" xfId="33305"/>
    <cellStyle name="输入 2 3 2 6 3 2" xfId="33306"/>
    <cellStyle name="强调文字颜色 4 3 3 2 3 2" xfId="33307"/>
    <cellStyle name="强调文字颜色 5 2 2" xfId="33308"/>
    <cellStyle name="输入 2 3 2 6 3 2 2" xfId="33309"/>
    <cellStyle name="强调文字颜色 4 3 3 2 3 2 2" xfId="33310"/>
    <cellStyle name="强调文字颜色 5 2 2 2" xfId="33311"/>
    <cellStyle name="强调文字颜色 4 3 3 2 4 2 2" xfId="33312"/>
    <cellStyle name="强调文字颜色 5 3 2 2" xfId="33313"/>
    <cellStyle name="输入 2 3 2 6 5" xfId="33314"/>
    <cellStyle name="强调文字颜色 4 3 3 2 5" xfId="33315"/>
    <cellStyle name="强调文字颜色 5 4" xfId="33316"/>
    <cellStyle name="输入 2 3 2 6 6" xfId="33317"/>
    <cellStyle name="强调文字颜色 4 3 3 2 6" xfId="33318"/>
    <cellStyle name="强调文字颜色 5 5" xfId="33319"/>
    <cellStyle name="强调文字颜色 4 3 3 2 7" xfId="33320"/>
    <cellStyle name="输入 2 3 2 7" xfId="33321"/>
    <cellStyle name="强调文字颜色 4 3 3 3" xfId="33322"/>
    <cellStyle name="输入 2 3 2 7 2" xfId="33323"/>
    <cellStyle name="强调文字颜色 4 3 3 3 2" xfId="33324"/>
    <cellStyle name="输入 2 3 2 7 2 2" xfId="33325"/>
    <cellStyle name="强调文字颜色 4 3 3 3 2 2" xfId="33326"/>
    <cellStyle name="输入 2 3 2 7 2 2 2" xfId="33327"/>
    <cellStyle name="强调文字颜色 4 3 3 3 2 2 2" xfId="33328"/>
    <cellStyle name="输入 2 3 2 7 3" xfId="33329"/>
    <cellStyle name="强调文字颜色 4 3 3 3 3" xfId="33330"/>
    <cellStyle name="强调文字颜色 6 2" xfId="33331"/>
    <cellStyle name="输入 2 3 2 7 3 2" xfId="33332"/>
    <cellStyle name="强调文字颜色 4 3 3 3 3 2" xfId="33333"/>
    <cellStyle name="强调文字颜色 6 2 2" xfId="33334"/>
    <cellStyle name="输入 2 3 2 7 3 2 2" xfId="33335"/>
    <cellStyle name="强调文字颜色 4 3 3 3 3 2 2" xfId="33336"/>
    <cellStyle name="强调文字颜色 6 2 2 2" xfId="33337"/>
    <cellStyle name="输入 2 3 2 7 5" xfId="33338"/>
    <cellStyle name="强调文字颜色 4 3 3 3 5" xfId="33339"/>
    <cellStyle name="强调文字颜色 6 4" xfId="33340"/>
    <cellStyle name="输入 2 3 2 7 6" xfId="33341"/>
    <cellStyle name="强调文字颜色 4 3 3 3 6" xfId="33342"/>
    <cellStyle name="强调文字颜色 6 5" xfId="33343"/>
    <cellStyle name="输入 2 3 2 8" xfId="33344"/>
    <cellStyle name="强调文字颜色 4 3 3 4" xfId="33345"/>
    <cellStyle name="输入 2 3 2 8 2" xfId="33346"/>
    <cellStyle name="强调文字颜色 4 3 3 4 2" xfId="33347"/>
    <cellStyle name="输入 2 3 2 8 2 2" xfId="33348"/>
    <cellStyle name="强调文字颜色 4 3 3 4 2 2" xfId="33349"/>
    <cellStyle name="输入 5 2 6" xfId="33350"/>
    <cellStyle name="输入 2 3 2 8 2 2 2" xfId="33351"/>
    <cellStyle name="强调文字颜色 4 3 3 4 2 2 2" xfId="33352"/>
    <cellStyle name="输入 6 7" xfId="33353"/>
    <cellStyle name="输入 2 3 2 9 2" xfId="33354"/>
    <cellStyle name="强调文字颜色 4 3 3 5 2" xfId="33355"/>
    <cellStyle name="强调文字颜色 4 3 3 6" xfId="33356"/>
    <cellStyle name="输入 2 3 3 6" xfId="33357"/>
    <cellStyle name="强调文字颜色 4 3 4 2" xfId="33358"/>
    <cellStyle name="强调文字颜色 5 2 4 11 2 2" xfId="33359"/>
    <cellStyle name="强调文字颜色 4 3 4 2 2" xfId="33360"/>
    <cellStyle name="强调文字颜色 5 2 4 11 2 2 2" xfId="33361"/>
    <cellStyle name="强调文字颜色 4 3 4 2 2 2 2" xfId="33362"/>
    <cellStyle name="强调文字颜色 5 2 4 11 2 2 2 2 2" xfId="33363"/>
    <cellStyle name="强调文字颜色 6 2 3 2 3 3" xfId="33364"/>
    <cellStyle name="强调文字颜色 4 3 4 2 2 2 2 2" xfId="33365"/>
    <cellStyle name="强调文字颜色 6 2 3 2 3 3 2" xfId="33366"/>
    <cellStyle name="强调文字颜色 4 3 4 2 3" xfId="33367"/>
    <cellStyle name="强调文字颜色 4 3 4 2 3 2 2" xfId="33368"/>
    <cellStyle name="强调文字颜色 4 3 4 2 5" xfId="33369"/>
    <cellStyle name="输入 3 2 7 2 3 2" xfId="33370"/>
    <cellStyle name="输入 2 3 3 7" xfId="33371"/>
    <cellStyle name="强调文字颜色 4 3 4 3" xfId="33372"/>
    <cellStyle name="强调文字颜色 5 2 4 11 2 3" xfId="33373"/>
    <cellStyle name="强调文字颜色 5 2 2 6 3 2 2" xfId="33374"/>
    <cellStyle name="强调文字颜色 4 3 4 3 2" xfId="33375"/>
    <cellStyle name="强调文字颜色 5 2 4 11 2 3 2" xfId="33376"/>
    <cellStyle name="强调文字颜色 5 2 2 6 3 2 2 2" xfId="33377"/>
    <cellStyle name="强调文字颜色 4 3 4 3 2 2 2" xfId="33378"/>
    <cellStyle name="强调文字颜色 6 2 4 2 3 3" xfId="33379"/>
    <cellStyle name="强调文字颜色 4 3 4 4 2" xfId="33380"/>
    <cellStyle name="强调文字颜色 4 3 4 6" xfId="33381"/>
    <cellStyle name="强调文字颜色 5 2 4 11 2 6" xfId="33382"/>
    <cellStyle name="强调文字颜色 4 3 5 2 2" xfId="33383"/>
    <cellStyle name="强调文字颜色 5 2 4 11 3 2 2" xfId="33384"/>
    <cellStyle name="强调文字颜色 4 3 5 2 2 2 2" xfId="33385"/>
    <cellStyle name="强调文字颜色 4 3 5 2 2 2 2 2" xfId="33386"/>
    <cellStyle name="强调文字颜色 4 3 5 2 3" xfId="33387"/>
    <cellStyle name="强调文字颜色 4 3 5 2 3 2" xfId="33388"/>
    <cellStyle name="强调文字颜色 4 3 5 2 3 2 2" xfId="33389"/>
    <cellStyle name="强调文字颜色 4 3 5 2 5" xfId="33390"/>
    <cellStyle name="输入 2 3 4 7" xfId="33391"/>
    <cellStyle name="强调文字颜色 4 3 5 3" xfId="33392"/>
    <cellStyle name="强调文字颜色 4 3 5 3 2" xfId="33393"/>
    <cellStyle name="强调文字颜色 4 3 5 3 2 2 2" xfId="33394"/>
    <cellStyle name="强调文字颜色 4 3 5 4" xfId="33395"/>
    <cellStyle name="强调文字颜色 4 3 5 4 2" xfId="33396"/>
    <cellStyle name="强调文字颜色 4 3 5 4 2 2" xfId="33397"/>
    <cellStyle name="强调文字颜色 4 3 5 5" xfId="33398"/>
    <cellStyle name="输入 2 3 5 6" xfId="33399"/>
    <cellStyle name="强调文字颜色 4 3 6 2" xfId="33400"/>
    <cellStyle name="强调文字颜色 5 2 4 11 4 2" xfId="33401"/>
    <cellStyle name="强调文字颜色 4 3 6 2 2 2" xfId="33402"/>
    <cellStyle name="强调文字颜色 4 3 6 2 3 2" xfId="33403"/>
    <cellStyle name="强调文字颜色 4 3 6 2 3 2 2" xfId="33404"/>
    <cellStyle name="强调文字颜色 4 3 6 2 5" xfId="33405"/>
    <cellStyle name="强调文字颜色 4 3 6 2 6" xfId="33406"/>
    <cellStyle name="强调文字颜色 4 3 6 3 2 2" xfId="33407"/>
    <cellStyle name="强调文字颜色 4 3 6 4" xfId="33408"/>
    <cellStyle name="强调文字颜色 4 3 6 4 2" xfId="33409"/>
    <cellStyle name="强调文字颜色 4 3 6 6" xfId="33410"/>
    <cellStyle name="输出 2 3 9 2 2 2 2" xfId="33411"/>
    <cellStyle name="强调文字颜色 4 3 7 2 2" xfId="33412"/>
    <cellStyle name="强调文字颜色 5 4 2 2 3 2" xfId="33413"/>
    <cellStyle name="输出 2 3 9 2 2 2 2 2" xfId="33414"/>
    <cellStyle name="强调文字颜色 4 3 7 2 2 2" xfId="33415"/>
    <cellStyle name="强调文字颜色 5 4 2 2 3 2 2" xfId="33416"/>
    <cellStyle name="强调文字颜色 4 3 7 2 2 2 2 2" xfId="33417"/>
    <cellStyle name="强调文字颜色 4 3 7 2 3 2 2" xfId="33418"/>
    <cellStyle name="强调文字颜色 4 3 7 2 5" xfId="33419"/>
    <cellStyle name="强调文字颜色 4 3 7 2 6" xfId="33420"/>
    <cellStyle name="强调文字颜色 4 3 7 3 2" xfId="33421"/>
    <cellStyle name="强调文字颜色 4 3 7 3 2 2" xfId="33422"/>
    <cellStyle name="强调文字颜色 6 3 10 2 5" xfId="33423"/>
    <cellStyle name="强调文字颜色 4 3 7 3 2 2 2" xfId="33424"/>
    <cellStyle name="强调文字颜色 4 3 7 4 2" xfId="33425"/>
    <cellStyle name="强调文字颜色 4 3 7 5" xfId="33426"/>
    <cellStyle name="强调文字颜色 5 4 2 2 6" xfId="33427"/>
    <cellStyle name="强调文字颜色 4 3 7 7" xfId="33428"/>
    <cellStyle name="输出 2 3 9 2 3" xfId="33429"/>
    <cellStyle name="强调文字颜色 4 3 8" xfId="33430"/>
    <cellStyle name="强调文字颜色 5 2 4 11 6" xfId="33431"/>
    <cellStyle name="输入 2 3 7 6" xfId="33432"/>
    <cellStyle name="输出 2 3 9 2 3 2" xfId="33433"/>
    <cellStyle name="强调文字颜色 4 3 8 2" xfId="33434"/>
    <cellStyle name="输出 2 3 9 2 3 2 2" xfId="33435"/>
    <cellStyle name="强调文字颜色 4 3 8 2 2" xfId="33436"/>
    <cellStyle name="强调文字颜色 4 3 8 2 2 2" xfId="33437"/>
    <cellStyle name="强调文字颜色 4 3 8 2 3 2 2" xfId="33438"/>
    <cellStyle name="强调文字颜色 4 3 8 2 5" xfId="33439"/>
    <cellStyle name="强调文字颜色 5 2 8 2 3 2" xfId="33440"/>
    <cellStyle name="输入 2 3 7 7" xfId="33441"/>
    <cellStyle name="强调文字颜色 4 3 8 3" xfId="33442"/>
    <cellStyle name="强调文字颜色 4 3 8 3 2" xfId="33443"/>
    <cellStyle name="强调文字颜色 4 3 8 3 2 2" xfId="33444"/>
    <cellStyle name="强调文字颜色 4 3 8 4" xfId="33445"/>
    <cellStyle name="强调文字颜色 4 3 8 4 2" xfId="33446"/>
    <cellStyle name="强调文字颜色 4 3 8 4 2 2" xfId="33447"/>
    <cellStyle name="强调文字颜色 4 3 8 6" xfId="33448"/>
    <cellStyle name="强调文字颜色 4 3 8 7" xfId="33449"/>
    <cellStyle name="输出 2 3 9 2 4" xfId="33450"/>
    <cellStyle name="强调文字颜色 4 3 9" xfId="33451"/>
    <cellStyle name="强调文字颜色 5 2 4 11 7" xfId="33452"/>
    <cellStyle name="输入 2 3 8 6" xfId="33453"/>
    <cellStyle name="强调文字颜色 4 3 9 2" xfId="33454"/>
    <cellStyle name="输出 2 2 13 2 4" xfId="33455"/>
    <cellStyle name="强调文字颜色 4 3 9 2 2" xfId="33456"/>
    <cellStyle name="强调文字颜色 4 3 9 2 2 2" xfId="33457"/>
    <cellStyle name="强调文字颜色 4 3 9 2 2 2 2" xfId="33458"/>
    <cellStyle name="强调文字颜色 4 3 9 2 2 2 2 2" xfId="33459"/>
    <cellStyle name="强调文字颜色 4 3 9 3 2" xfId="33460"/>
    <cellStyle name="强调文字颜色 4 3 9 3 2 2" xfId="33461"/>
    <cellStyle name="输出 5 2 6" xfId="33462"/>
    <cellStyle name="强调文字颜色 4 3 9 3 2 2 2" xfId="33463"/>
    <cellStyle name="强调文字颜色 6 2 2 16" xfId="33464"/>
    <cellStyle name="强调文字颜色 4 4" xfId="33465"/>
    <cellStyle name="输入 2 3 2 5 5" xfId="33466"/>
    <cellStyle name="强调文字颜色 4 4 2" xfId="33467"/>
    <cellStyle name="强调文字颜色 4 4 2 2" xfId="33468"/>
    <cellStyle name="强调文字颜色 4 4 2 2 2" xfId="33469"/>
    <cellStyle name="强调文字颜色 4 4 2 2 3" xfId="33470"/>
    <cellStyle name="强调文字颜色 4 4 2 3" xfId="33471"/>
    <cellStyle name="强调文字颜色 4 4 2 3 2" xfId="33472"/>
    <cellStyle name="强调文字颜色 4 4 2 4" xfId="33473"/>
    <cellStyle name="强调文字颜色 4 4 2 4 2" xfId="33474"/>
    <cellStyle name="强调文字颜色 4 4 2 6" xfId="33475"/>
    <cellStyle name="强调文字颜色 4 4 3 2 2" xfId="33476"/>
    <cellStyle name="强调文字颜色 4 4 3 2 4" xfId="33477"/>
    <cellStyle name="强调文字颜色 4 4 3 2 5" xfId="33478"/>
    <cellStyle name="强调文字颜色 4 4 3 2 6" xfId="33479"/>
    <cellStyle name="输入 2 4 2 7" xfId="33480"/>
    <cellStyle name="强调文字颜色 4 4 3 3" xfId="33481"/>
    <cellStyle name="强调文字颜色 4 4 3 3 2" xfId="33482"/>
    <cellStyle name="强调文字颜色 4 4 3 4" xfId="33483"/>
    <cellStyle name="强调文字颜色 4 4 3 4 2" xfId="33484"/>
    <cellStyle name="强调文字颜色 4 4 3 4 2 2" xfId="33485"/>
    <cellStyle name="强调文字颜色 4 4 3 5" xfId="33486"/>
    <cellStyle name="强调文字颜色 4 4 3 6" xfId="33487"/>
    <cellStyle name="强调文字颜色 4 4 4" xfId="33488"/>
    <cellStyle name="强调文字颜色 5 2 4 12 2" xfId="33489"/>
    <cellStyle name="输入 2 4 3 6" xfId="33490"/>
    <cellStyle name="强调文字颜色 4 4 4 2" xfId="33491"/>
    <cellStyle name="强调文字颜色 5 2 4 12 2 2" xfId="33492"/>
    <cellStyle name="强调文字颜色 4 4 4 2 2" xfId="33493"/>
    <cellStyle name="强调文字颜色 5 2 4 12 2 2 2" xfId="33494"/>
    <cellStyle name="输入 2 4 3 7" xfId="33495"/>
    <cellStyle name="强调文字颜色 4 4 4 3" xfId="33496"/>
    <cellStyle name="强调文字颜色 5 2 2 6 4 2 2" xfId="33497"/>
    <cellStyle name="强调文字颜色 4 4 4 3 2" xfId="33498"/>
    <cellStyle name="强调文字颜色 4 4 4 3 2 2" xfId="33499"/>
    <cellStyle name="强调文字颜色 4 4 4 3 2 2 2" xfId="33500"/>
    <cellStyle name="强调文字颜色 4 4 4 4" xfId="33501"/>
    <cellStyle name="强调文字颜色 4 4 4 4 2" xfId="33502"/>
    <cellStyle name="强调文字颜色 4 4 4 4 2 2" xfId="33503"/>
    <cellStyle name="强调文字颜色 4 4 4 5" xfId="33504"/>
    <cellStyle name="强调文字颜色 4 4 4 6" xfId="33505"/>
    <cellStyle name="输入 2 4 4 6" xfId="33506"/>
    <cellStyle name="强调文字颜色 4 4 5 2" xfId="33507"/>
    <cellStyle name="强调文字颜色 5 2 4 12 3 2" xfId="33508"/>
    <cellStyle name="强调文字颜色 4 4 5 2 2" xfId="33509"/>
    <cellStyle name="强调文字颜色 5 2 4 12 3 2 2" xfId="33510"/>
    <cellStyle name="强调文字颜色 4 4 5 2 2 2" xfId="33511"/>
    <cellStyle name="强调文字颜色 4 4 5 2 2 2 2" xfId="33512"/>
    <cellStyle name="输入 2 4 4 7" xfId="33513"/>
    <cellStyle name="强调文字颜色 4 4 5 3" xfId="33514"/>
    <cellStyle name="强调文字颜色 4 4 5 4" xfId="33515"/>
    <cellStyle name="强调文字颜色 4 4 5 5" xfId="33516"/>
    <cellStyle name="强调文字颜色 4 4 6" xfId="33517"/>
    <cellStyle name="强调文字颜色 5 2 4 12 4" xfId="33518"/>
    <cellStyle name="输入 2 4 5 6" xfId="33519"/>
    <cellStyle name="强调文字颜色 4 4 6 2" xfId="33520"/>
    <cellStyle name="强调文字颜色 4 4 6 2 2" xfId="33521"/>
    <cellStyle name="强调文字颜色 4 4 6 2 2 2" xfId="33522"/>
    <cellStyle name="强调文字颜色 4 4 6 2 2 2 2" xfId="33523"/>
    <cellStyle name="输入 2 4 5 7" xfId="33524"/>
    <cellStyle name="强调文字颜色 4 4 6 3" xfId="33525"/>
    <cellStyle name="强调文字颜色 4 4 6 3 2" xfId="33526"/>
    <cellStyle name="强调文字颜色 4 4 6 4" xfId="33527"/>
    <cellStyle name="强调文字颜色 4 4 6 6" xfId="33528"/>
    <cellStyle name="输出 2 3 9 3 2" xfId="33529"/>
    <cellStyle name="强调文字颜色 4 4 7" xfId="33530"/>
    <cellStyle name="强调文字颜色 5 2 4 12 5" xfId="33531"/>
    <cellStyle name="适中 4 3 2 2 2" xfId="33532"/>
    <cellStyle name="输入 2 4 6 6" xfId="33533"/>
    <cellStyle name="输出 2 3 9 3 2 2" xfId="33534"/>
    <cellStyle name="强调文字颜色 4 4 7 2" xfId="33535"/>
    <cellStyle name="适中 4 3 2 2 2 2" xfId="33536"/>
    <cellStyle name="强调文字颜色 5 4 3 2 3" xfId="33537"/>
    <cellStyle name="输出 2 3 9 3 2 2 2" xfId="33538"/>
    <cellStyle name="强调文字颜色 4 4 7 2 2" xfId="33539"/>
    <cellStyle name="适中 4 3 2 2 2 2 2" xfId="33540"/>
    <cellStyle name="强调文字颜色 5 4 3 2 3 2" xfId="33541"/>
    <cellStyle name="强调文字颜色 4 4 7 3" xfId="33542"/>
    <cellStyle name="注释 3 8 2 2 2 2 2" xfId="33543"/>
    <cellStyle name="强调文字颜色 5 4 3 2 4" xfId="33544"/>
    <cellStyle name="强调文字颜色 4 4 8" xfId="33545"/>
    <cellStyle name="强调文字颜色 5 2 4 12 6" xfId="33546"/>
    <cellStyle name="输入 2 4 7 6" xfId="33547"/>
    <cellStyle name="强调文字颜色 4 4 8 2" xfId="33548"/>
    <cellStyle name="强调文字颜色 4 4 8 2 2" xfId="33549"/>
    <cellStyle name="强调文字颜色 4 4 9" xfId="33550"/>
    <cellStyle name="输入 5 4 3 2 2 2" xfId="33551"/>
    <cellStyle name="强调文字颜色 4 5" xfId="33552"/>
    <cellStyle name="输入 2 3 2 5 6" xfId="33553"/>
    <cellStyle name="强调文字颜色 6 3 2 6 4 2 2" xfId="33554"/>
    <cellStyle name="强调文字颜色 4 5 2" xfId="33555"/>
    <cellStyle name="强调文字颜色 4 5 2 2" xfId="33556"/>
    <cellStyle name="强调文字颜色 4 5 2 2 2" xfId="33557"/>
    <cellStyle name="强调文字颜色 4 5 2 2 2 2" xfId="33558"/>
    <cellStyle name="强调文字颜色 5 2 3 10 2 4" xfId="33559"/>
    <cellStyle name="强调文字颜色 4 5 2 2 2 2 2" xfId="33560"/>
    <cellStyle name="强调文字颜色 4 5 2 2 2 2 2 2" xfId="33561"/>
    <cellStyle name="强调文字颜色 4 5 2 2 3" xfId="33562"/>
    <cellStyle name="强调文字颜色 4 5 2 2 3 2" xfId="33563"/>
    <cellStyle name="强调文字颜色 4 5 2 2 3 2 2" xfId="33564"/>
    <cellStyle name="强调文字颜色 4 5 2 2 4" xfId="33565"/>
    <cellStyle name="强调文字颜色 4 5 2 2 5" xfId="33566"/>
    <cellStyle name="强调文字颜色 4 5 2 2 6" xfId="33567"/>
    <cellStyle name="强调文字颜色 4 5 2 3" xfId="33568"/>
    <cellStyle name="强调文字颜色 4 5 2 3 2" xfId="33569"/>
    <cellStyle name="强调文字颜色 4 5 2 3 2 2" xfId="33570"/>
    <cellStyle name="强调文字颜色 5 2 3 11 2 4" xfId="33571"/>
    <cellStyle name="强调文字颜色 4 5 2 4" xfId="33572"/>
    <cellStyle name="强调文字颜色 4 5 2 4 2" xfId="33573"/>
    <cellStyle name="强调文字颜色 4 5 2 4 2 2" xfId="33574"/>
    <cellStyle name="强调文字颜色 4 5 2 6" xfId="33575"/>
    <cellStyle name="强调文字颜色 4 5 2 7" xfId="33576"/>
    <cellStyle name="强调文字颜色 4 5 3 2 2" xfId="33577"/>
    <cellStyle name="强调文字颜色 4 5 3 2 2 2" xfId="33578"/>
    <cellStyle name="强调文字颜色 5 2 2 2 2 2 3" xfId="33579"/>
    <cellStyle name="强调文字颜色 4 5 3 2 2 2 2" xfId="33580"/>
    <cellStyle name="强调文字颜色 5 2 2 2 2 2 3 2" xfId="33581"/>
    <cellStyle name="强调文字颜色 4 5 3 2 2 2 2 2" xfId="33582"/>
    <cellStyle name="强调文字颜色 5 2 2 2 2 2 3 2 2" xfId="33583"/>
    <cellStyle name="强调文字颜色 4 5 3 2 3 2" xfId="33584"/>
    <cellStyle name="强调文字颜色 4 5 3 2 4" xfId="33585"/>
    <cellStyle name="强调文字颜色 4 5 3 2 5" xfId="33586"/>
    <cellStyle name="强调文字颜色 4 5 3 2 6" xfId="33587"/>
    <cellStyle name="输入 2 5 2 7" xfId="33588"/>
    <cellStyle name="强调文字颜色 4 5 3 3" xfId="33589"/>
    <cellStyle name="强调文字颜色 4 5 3 3 2" xfId="33590"/>
    <cellStyle name="强调文字颜色 4 5 3 3 2 2" xfId="33591"/>
    <cellStyle name="强调文字颜色 4 5 3 3 2 2 2" xfId="33592"/>
    <cellStyle name="强调文字颜色 4 5 3 4" xfId="33593"/>
    <cellStyle name="强调文字颜色 4 5 3 4 2" xfId="33594"/>
    <cellStyle name="强调文字颜色 4 5 3 4 2 2" xfId="33595"/>
    <cellStyle name="强调文字颜色 4 5 3 5" xfId="33596"/>
    <cellStyle name="强调文字颜色 4 5 3 6" xfId="33597"/>
    <cellStyle name="强调文字颜色 4 5 4" xfId="33598"/>
    <cellStyle name="强调文字颜色 5 2 4 13 2" xfId="33599"/>
    <cellStyle name="输入 2 5 3 6" xfId="33600"/>
    <cellStyle name="强调文字颜色 4 5 4 2" xfId="33601"/>
    <cellStyle name="强调文字颜色 5 2 4 13 2 2" xfId="33602"/>
    <cellStyle name="强调文字颜色 4 5 4 2 2" xfId="33603"/>
    <cellStyle name="强调文字颜色 5 2 4 13 2 2 2" xfId="33604"/>
    <cellStyle name="强调文字颜色 4 5 4 2 3" xfId="33605"/>
    <cellStyle name="强调文字颜色 4 5 4 2 4" xfId="33606"/>
    <cellStyle name="强调文字颜色 4 5 4 2 5" xfId="33607"/>
    <cellStyle name="输入 3 2 9 2 3 2" xfId="33608"/>
    <cellStyle name="强调文字颜色 4 5 4 3" xfId="33609"/>
    <cellStyle name="强调文字颜色 4 5 4 3 2" xfId="33610"/>
    <cellStyle name="强调文字颜色 4 5 4 4" xfId="33611"/>
    <cellStyle name="强调文字颜色 4 5 4 4 2" xfId="33612"/>
    <cellStyle name="强调文字颜色 4 5 4 5" xfId="33613"/>
    <cellStyle name="强调文字颜色 4 5 4 6" xfId="33614"/>
    <cellStyle name="强调文字颜色 4 5 5" xfId="33615"/>
    <cellStyle name="强调文字颜色 5 2 4 13 3" xfId="33616"/>
    <cellStyle name="强调文字颜色 4 5 5 2" xfId="33617"/>
    <cellStyle name="强调文字颜色 5 2 4 13 3 2" xfId="33618"/>
    <cellStyle name="强调文字颜色 4 5 5 2 2" xfId="33619"/>
    <cellStyle name="强调文字颜色 5 2 4 13 3 2 2" xfId="33620"/>
    <cellStyle name="强调文字颜色 4 5 5 3" xfId="33621"/>
    <cellStyle name="强调文字颜色 4 5 5 3 2" xfId="33622"/>
    <cellStyle name="强调文字颜色 4 5 5 4" xfId="33623"/>
    <cellStyle name="强调文字颜色 4 5 5 5" xfId="33624"/>
    <cellStyle name="强调文字颜色 4 5 5 6" xfId="33625"/>
    <cellStyle name="强调文字颜色 4 5 6" xfId="33626"/>
    <cellStyle name="强调文字颜色 5 2 4 13 4" xfId="33627"/>
    <cellStyle name="强调文字颜色 4 5 6 2" xfId="33628"/>
    <cellStyle name="强调文字颜色 4 5 6 2 2" xfId="33629"/>
    <cellStyle name="强调文字颜色 4 5 6 3" xfId="33630"/>
    <cellStyle name="强调文字颜色 4 5 6 3 2" xfId="33631"/>
    <cellStyle name="强调文字颜色 4 5 6 4" xfId="33632"/>
    <cellStyle name="强调文字颜色 6 4 10" xfId="33633"/>
    <cellStyle name="输入 3 3 8 2 2 2" xfId="33634"/>
    <cellStyle name="强调文字颜色 4 5 6 6" xfId="33635"/>
    <cellStyle name="输出 2 3 9 4 2" xfId="33636"/>
    <cellStyle name="强调文字颜色 4 5 7" xfId="33637"/>
    <cellStyle name="强调文字颜色 5 2 4 13 5" xfId="33638"/>
    <cellStyle name="适中 4 3 2 3 2" xfId="33639"/>
    <cellStyle name="输出 2 3 9 4 2 2" xfId="33640"/>
    <cellStyle name="强调文字颜色 4 5 7 2" xfId="33641"/>
    <cellStyle name="适中 4 3 2 3 2 2" xfId="33642"/>
    <cellStyle name="强调文字颜色 5 4 4 2 3" xfId="33643"/>
    <cellStyle name="强调文字颜色 4 5 7 2 2" xfId="33644"/>
    <cellStyle name="强调文字颜色 5 4 4 2 3 2" xfId="33645"/>
    <cellStyle name="强调文字颜色 4 5 7 3" xfId="33646"/>
    <cellStyle name="强调文字颜色 5 4 4 2 4" xfId="33647"/>
    <cellStyle name="强调文字颜色 4 5 8" xfId="33648"/>
    <cellStyle name="强调文字颜色 5 2 4 13 6" xfId="33649"/>
    <cellStyle name="强调文字颜色 4 5 8 2" xfId="33650"/>
    <cellStyle name="强调文字颜色 4 5 8 2 2" xfId="33651"/>
    <cellStyle name="强调文字颜色 4 6" xfId="33652"/>
    <cellStyle name="输入 2 3 2 5 7" xfId="33653"/>
    <cellStyle name="强调文字颜色 4 6 2 2" xfId="33654"/>
    <cellStyle name="强调文字颜色 4 6 2 3" xfId="33655"/>
    <cellStyle name="输入 2 6 2 6" xfId="33656"/>
    <cellStyle name="强调文字颜色 4 6 3 2" xfId="33657"/>
    <cellStyle name="强调文字颜色 4 6 4" xfId="33658"/>
    <cellStyle name="强调文字颜色 5 2 4 14 2" xfId="33659"/>
    <cellStyle name="强调文字颜色 4 6 4 2" xfId="33660"/>
    <cellStyle name="强调文字颜色 5 2 4 14 2 2" xfId="33661"/>
    <cellStyle name="强调文字颜色 4 6 5" xfId="33662"/>
    <cellStyle name="强调文字颜色 5 2 4 14 3" xfId="33663"/>
    <cellStyle name="强调文字颜色 4 6 6" xfId="33664"/>
    <cellStyle name="强调文字颜色 4 6 7" xfId="33665"/>
    <cellStyle name="强调文字颜色 4 7" xfId="33666"/>
    <cellStyle name="强调文字颜色 4 7 2 3 2" xfId="33667"/>
    <cellStyle name="强调文字颜色 4 7 2 5" xfId="33668"/>
    <cellStyle name="强调文字颜色 4 7 2 6" xfId="33669"/>
    <cellStyle name="强调文字颜色 4 7 3 2 2 2" xfId="33670"/>
    <cellStyle name="强调文字颜色 5 2 4 2 2 2 3" xfId="33671"/>
    <cellStyle name="强调文字颜色 4 7 4 2" xfId="33672"/>
    <cellStyle name="强调文字颜色 5 2 4 15 2 2" xfId="33673"/>
    <cellStyle name="强调文字颜色 5 2 10" xfId="33674"/>
    <cellStyle name="强调文字颜色 5 2 10 2" xfId="33675"/>
    <cellStyle name="强调文字颜色 5 2 10 2 2" xfId="33676"/>
    <cellStyle name="强调文字颜色 5 2 10 2 2 2" xfId="33677"/>
    <cellStyle name="强调文字颜色 5 2 10 2 2 2 2" xfId="33678"/>
    <cellStyle name="强调文字颜色 5 2 10 2 2 2 2 2" xfId="33679"/>
    <cellStyle name="强调文字颜色 5 2 10 2 3" xfId="33680"/>
    <cellStyle name="强调文字颜色 5 2 10 2 3 2" xfId="33681"/>
    <cellStyle name="强调文字颜色 5 2 10 2 4" xfId="33682"/>
    <cellStyle name="强调文字颜色 5 2 10 3" xfId="33683"/>
    <cellStyle name="强调文字颜色 5 2 10 3 2 2 2" xfId="33684"/>
    <cellStyle name="强调文字颜色 5 2 10 4" xfId="33685"/>
    <cellStyle name="强调文字颜色 5 2 10 4 2" xfId="33686"/>
    <cellStyle name="强调文字颜色 5 2 10 4 2 2" xfId="33687"/>
    <cellStyle name="强调文字颜色 5 2 10 5" xfId="33688"/>
    <cellStyle name="强调文字颜色 5 2 10 6" xfId="33689"/>
    <cellStyle name="强调文字颜色 5 2 10 7" xfId="33690"/>
    <cellStyle name="强调文字颜色 5 2 11" xfId="33691"/>
    <cellStyle name="强调文字颜色 5 2 11 2" xfId="33692"/>
    <cellStyle name="强调文字颜色 5 2 11 2 2" xfId="33693"/>
    <cellStyle name="强调文字颜色 5 2 11 2 3" xfId="33694"/>
    <cellStyle name="强调文字颜色 5 2 11 2 3 2" xfId="33695"/>
    <cellStyle name="强调文字颜色 5 2 11 2 3 2 2" xfId="33696"/>
    <cellStyle name="强调文字颜色 5 2 11 2 4" xfId="33697"/>
    <cellStyle name="强调文字颜色 5 2 11 2 5" xfId="33698"/>
    <cellStyle name="强调文字颜色 5 2 11 2 6" xfId="33699"/>
    <cellStyle name="强调文字颜色 5 2 11 3" xfId="33700"/>
    <cellStyle name="强调文字颜色 5 2 11 4 2" xfId="33701"/>
    <cellStyle name="强调文字颜色 5 2 11 5" xfId="33702"/>
    <cellStyle name="强调文字颜色 5 2 11 6" xfId="33703"/>
    <cellStyle name="适中 2 5 2 2 2 2 2" xfId="33704"/>
    <cellStyle name="强调文字颜色 5 2 13 2 2" xfId="33705"/>
    <cellStyle name="强调文字颜色 5 2 13 2 2 2" xfId="33706"/>
    <cellStyle name="强调文字颜色 5 2 13 2 2 2 2" xfId="33707"/>
    <cellStyle name="强调文字颜色 5 2 13 2 2 2 2 2" xfId="33708"/>
    <cellStyle name="强调文字颜色 5 2 13 2 3" xfId="33709"/>
    <cellStyle name="强调文字颜色 5 2 13 2 3 2" xfId="33710"/>
    <cellStyle name="强调文字颜色 5 2 13 2 3 2 2" xfId="33711"/>
    <cellStyle name="强调文字颜色 5 2 13 3" xfId="33712"/>
    <cellStyle name="强调文字颜色 5 2 13 3 2" xfId="33713"/>
    <cellStyle name="强调文字颜色 5 2 13 4" xfId="33714"/>
    <cellStyle name="强调文字颜色 5 2 13 4 2" xfId="33715"/>
    <cellStyle name="强调文字颜色 5 2 13 4 2 2" xfId="33716"/>
    <cellStyle name="强调文字颜色 5 2 13 5" xfId="33717"/>
    <cellStyle name="强调文字颜色 5 3 2 2 2 2 2 2" xfId="33718"/>
    <cellStyle name="强调文字颜色 5 2 13 6" xfId="33719"/>
    <cellStyle name="强调文字颜色 5 2 13 7" xfId="33720"/>
    <cellStyle name="强调文字颜色 5 2 14" xfId="33721"/>
    <cellStyle name="强调文字颜色 5 2 14 2 2 2 2" xfId="33722"/>
    <cellStyle name="强调文字颜色 5 2 14 2 2 2 2 2" xfId="33723"/>
    <cellStyle name="强调文字颜色 5 2 14 2 3 2 2" xfId="33724"/>
    <cellStyle name="强调文字颜色 5 2 14 3 2" xfId="33725"/>
    <cellStyle name="强调文字颜色 5 2 14 4 2" xfId="33726"/>
    <cellStyle name="强调文字颜色 5 2 14 4 2 2" xfId="33727"/>
    <cellStyle name="强调文字颜色 5 2 14 6" xfId="33728"/>
    <cellStyle name="输入 3 2 10 2" xfId="33729"/>
    <cellStyle name="强调文字颜色 5 2 14 7" xfId="33730"/>
    <cellStyle name="强调文字颜色 5 2 15" xfId="33731"/>
    <cellStyle name="强调文字颜色 5 2 20" xfId="33732"/>
    <cellStyle name="强调文字颜色 6 2 7 2" xfId="33733"/>
    <cellStyle name="强调文字颜色 5 2 15 2" xfId="33734"/>
    <cellStyle name="强调文字颜色 6 2 7 2 2" xfId="33735"/>
    <cellStyle name="强调文字颜色 5 2 15 2 2 2" xfId="33736"/>
    <cellStyle name="强调文字颜色 6 2 7 2 2 2 2" xfId="33737"/>
    <cellStyle name="强调文字颜色 5 2 15 2 2 2 2" xfId="33738"/>
    <cellStyle name="强调文字颜色 6 2 7 2 2 2 2 2" xfId="33739"/>
    <cellStyle name="强调文字颜色 5 2 15 3" xfId="33740"/>
    <cellStyle name="强调文字颜色 6 2 7 2 3" xfId="33741"/>
    <cellStyle name="强调文字颜色 5 2 15 3 2" xfId="33742"/>
    <cellStyle name="强调文字颜色 6 2 7 2 3 2" xfId="33743"/>
    <cellStyle name="强调文字颜色 5 2 15 3 2 2" xfId="33744"/>
    <cellStyle name="强调文字颜色 6 2 7 2 3 2 2" xfId="33745"/>
    <cellStyle name="强调文字颜色 5 2 15 4" xfId="33746"/>
    <cellStyle name="强调文字颜色 6 2 7 2 4" xfId="33747"/>
    <cellStyle name="强调文字颜色 5 2 15 6" xfId="33748"/>
    <cellStyle name="强调文字颜色 6 2 7 2 6" xfId="33749"/>
    <cellStyle name="强调文字颜色 5 2 16 2" xfId="33750"/>
    <cellStyle name="强调文字颜色 6 2 7 3 2" xfId="33751"/>
    <cellStyle name="强调文字颜色 5 2 16 3" xfId="33752"/>
    <cellStyle name="强调文字颜色 5 2 16 3 2" xfId="33753"/>
    <cellStyle name="强调文字颜色 5 2 16 3 2 2" xfId="33754"/>
    <cellStyle name="强调文字颜色 5 2 16 4" xfId="33755"/>
    <cellStyle name="强调文字颜色 5 2 17" xfId="33756"/>
    <cellStyle name="强调文字颜色 6 2 7 4" xfId="33757"/>
    <cellStyle name="强调文字颜色 5 2 17 2" xfId="33758"/>
    <cellStyle name="强调文字颜色 6 2 7 4 2" xfId="33759"/>
    <cellStyle name="强调文字颜色 5 2 17 3" xfId="33760"/>
    <cellStyle name="强调文字颜色 5 2 18" xfId="33761"/>
    <cellStyle name="强调文字颜色 6 2 7 5" xfId="33762"/>
    <cellStyle name="强调文字颜色 5 2 18 2" xfId="33763"/>
    <cellStyle name="强调文字颜色 5 2 18 2 2" xfId="33764"/>
    <cellStyle name="强调文字颜色 5 2 2 10" xfId="33765"/>
    <cellStyle name="强调文字颜色 6 3 2 2 3 2 2 2" xfId="33766"/>
    <cellStyle name="强调文字颜色 5 2 2 10 2" xfId="33767"/>
    <cellStyle name="输入 2 4 8 3" xfId="33768"/>
    <cellStyle name="强调文字颜色 6 3 2 2 3 2 2 2 2" xfId="33769"/>
    <cellStyle name="输出 2 2 14 2 2 2 2" xfId="33770"/>
    <cellStyle name="强调文字颜色 5 2 2 10 3 2 2" xfId="33771"/>
    <cellStyle name="强调文字颜色 5 2 2 10 3 2 2 2" xfId="33772"/>
    <cellStyle name="强调文字颜色 6 2 16" xfId="33773"/>
    <cellStyle name="强调文字颜色 6 2 21" xfId="33774"/>
    <cellStyle name="适中 2 2 12 6" xfId="33775"/>
    <cellStyle name="强调文字颜色 5 2 2 10 4" xfId="33776"/>
    <cellStyle name="强调文字颜色 5 4 3 4 2" xfId="33777"/>
    <cellStyle name="强调文字颜色 5 2 2 10 4 2" xfId="33778"/>
    <cellStyle name="强调文字颜色 5 4 3 4 2 2" xfId="33779"/>
    <cellStyle name="强调文字颜色 5 2 2 10 4 2 2" xfId="33780"/>
    <cellStyle name="强调文字颜色 5 2 3 2 2 2 6" xfId="33781"/>
    <cellStyle name="强调文字颜色 5 2 2 10 5" xfId="33782"/>
    <cellStyle name="强调文字颜色 5 2 2 10 6" xfId="33783"/>
    <cellStyle name="强调文字颜色 5 2 2 10 7" xfId="33784"/>
    <cellStyle name="强调文字颜色 5 2 2 11" xfId="33785"/>
    <cellStyle name="强调文字颜色 5 2 2 11 2" xfId="33786"/>
    <cellStyle name="强调文字颜色 5 2 2 11 2 2" xfId="33787"/>
    <cellStyle name="强调文字颜色 5 2 2 11 2 2 2" xfId="33788"/>
    <cellStyle name="强调文字颜色 5 2 2 11 2 2 2 2" xfId="33789"/>
    <cellStyle name="强调文字颜色 5 2 2 11 2 2 2 2 2" xfId="33790"/>
    <cellStyle name="强调文字颜色 5 2 2 11 2 3" xfId="33791"/>
    <cellStyle name="强调文字颜色 5 2 2 11 2 3 2" xfId="33792"/>
    <cellStyle name="强调文字颜色 5 2 2 11 2 3 2 2" xfId="33793"/>
    <cellStyle name="强调文字颜色 5 2 2 11 2 4" xfId="33794"/>
    <cellStyle name="强调文字颜色 5 2 2 11 2 5" xfId="33795"/>
    <cellStyle name="强调文字颜色 5 2 2 11 3 2 2 2" xfId="33796"/>
    <cellStyle name="强调文字颜色 5 2 2 11 4" xfId="33797"/>
    <cellStyle name="强调文字颜色 5 2 2 11 4 2" xfId="33798"/>
    <cellStyle name="强调文字颜色 5 2 2 11 4 2 2" xfId="33799"/>
    <cellStyle name="强调文字颜色 5 2 2 11 5" xfId="33800"/>
    <cellStyle name="强调文字颜色 5 2 2 11 6" xfId="33801"/>
    <cellStyle name="输入 4 2 4 2 2" xfId="33802"/>
    <cellStyle name="强调文字颜色 5 2 2 11 7" xfId="33803"/>
    <cellStyle name="强调文字颜色 5 2 2 12" xfId="33804"/>
    <cellStyle name="强调文字颜色 5 2 2 12 2" xfId="33805"/>
    <cellStyle name="强调文字颜色 5 2 2 12 2 2" xfId="33806"/>
    <cellStyle name="强调文字颜色 5 2 2 12 2 2 2 2" xfId="33807"/>
    <cellStyle name="强调文字颜色 5 2 2 12 3 2 2" xfId="33808"/>
    <cellStyle name="强调文字颜色 5 2 2 12 4" xfId="33809"/>
    <cellStyle name="强调文字颜色 5 2 2 12 5" xfId="33810"/>
    <cellStyle name="适中 2 12 2 2 2" xfId="33811"/>
    <cellStyle name="强调文字颜色 5 2 2 12 6" xfId="33812"/>
    <cellStyle name="强调文字颜色 5 2 2 13 2" xfId="33813"/>
    <cellStyle name="强调文字颜色 5 2 2 13 2 2" xfId="33814"/>
    <cellStyle name="强调文字颜色 5 2 2 14" xfId="33815"/>
    <cellStyle name="强调文字颜色 5 2 2 16" xfId="33816"/>
    <cellStyle name="输入 2 3 8 2 2 2 2" xfId="33817"/>
    <cellStyle name="强调文字颜色 5 2 2 18" xfId="33818"/>
    <cellStyle name="强调文字颜色 5 2 2 2 2 2 2 2" xfId="33819"/>
    <cellStyle name="强调文字颜色 5 2 2 2 2 2 4" xfId="33820"/>
    <cellStyle name="强调文字颜色 5 2 2 2 2 3 2 2" xfId="33821"/>
    <cellStyle name="强调文字颜色 5 2 2 2 2 3 2 2 2" xfId="33822"/>
    <cellStyle name="注释 2 4 7 2 2 2 2 2" xfId="33823"/>
    <cellStyle name="强调文字颜色 5 2 2 3" xfId="33824"/>
    <cellStyle name="强调文字颜色 5 2 2 3 2 4" xfId="33825"/>
    <cellStyle name="强调文字颜色 5 2 2 3 2 6" xfId="33826"/>
    <cellStyle name="强调文字颜色 5 2 2 9 2 2 2 2 2" xfId="33827"/>
    <cellStyle name="适中 2 3 4 2 3 2 2" xfId="33828"/>
    <cellStyle name="强调文字颜色 5 2 2 4" xfId="33829"/>
    <cellStyle name="强调文字颜色 5 2 2 4 2 5" xfId="33830"/>
    <cellStyle name="强调文字颜色 5 2 2 4 2 6" xfId="33831"/>
    <cellStyle name="强调文字颜色 5 2 2 5 2" xfId="33832"/>
    <cellStyle name="强调文字颜色 5 2 2 5 2 2" xfId="33833"/>
    <cellStyle name="强调文字颜色 5 2 2 5 3 2" xfId="33834"/>
    <cellStyle name="强调文字颜色 5 2 2 5 4 2" xfId="33835"/>
    <cellStyle name="强调文字颜色 5 2 2 5 5" xfId="33836"/>
    <cellStyle name="强调文字颜色 5 2 2 5 6" xfId="33837"/>
    <cellStyle name="强调文字颜色 6 2 2 11 2 2 2 2" xfId="33838"/>
    <cellStyle name="强调文字颜色 5 2 2 6" xfId="33839"/>
    <cellStyle name="强调文字颜色 5 2 2 6 2" xfId="33840"/>
    <cellStyle name="强调文字颜色 5 2 2 6 2 2" xfId="33841"/>
    <cellStyle name="强调文字颜色 5 2 2 6 2 3" xfId="33842"/>
    <cellStyle name="强调文字颜色 5 2 2 6 3" xfId="33843"/>
    <cellStyle name="强调文字颜色 5 2 2 6 3 2" xfId="33844"/>
    <cellStyle name="强调文字颜色 5 2 2 6 5" xfId="33845"/>
    <cellStyle name="强调文字颜色 5 2 2 6 6" xfId="33846"/>
    <cellStyle name="强调文字颜色 5 2 3 2 5 2 2" xfId="33847"/>
    <cellStyle name="强调文字颜色 5 2 2 6 7" xfId="33848"/>
    <cellStyle name="输入 2 6 2 3 2" xfId="33849"/>
    <cellStyle name="强调文字颜色 5 2 2 7" xfId="33850"/>
    <cellStyle name="强调文字颜色 5 2 2 7 2" xfId="33851"/>
    <cellStyle name="强调文字颜色 5 2 2 7 2 2" xfId="33852"/>
    <cellStyle name="强调文字颜色 5 2 2 7 2 2 2 2" xfId="33853"/>
    <cellStyle name="强调文字颜色 5 2 4 3 2" xfId="33854"/>
    <cellStyle name="强调文字颜色 5 2 2 7 2 3 2 2" xfId="33855"/>
    <cellStyle name="强调文字颜色 5 2 5 3 2" xfId="33856"/>
    <cellStyle name="输出 6 2 3 2" xfId="33857"/>
    <cellStyle name="强调文字颜色 5 2 2 7 2 6" xfId="33858"/>
    <cellStyle name="强调文字颜色 5 2 2 7 3" xfId="33859"/>
    <cellStyle name="强调文字颜色 5 2 2 7 3 2" xfId="33860"/>
    <cellStyle name="强调文字颜色 5 2 2 7 3 2 2" xfId="33861"/>
    <cellStyle name="输入 3 3 3 7" xfId="33862"/>
    <cellStyle name="强调文字颜色 5 3 4 3" xfId="33863"/>
    <cellStyle name="强调文字颜色 5 2 2 7 3 2 2 2" xfId="33864"/>
    <cellStyle name="强调文字颜色 5 3 4 3 2" xfId="33865"/>
    <cellStyle name="强调文字颜色 5 2 2 7 4 2" xfId="33866"/>
    <cellStyle name="强调文字颜色 5 2 2 7 4 2 2" xfId="33867"/>
    <cellStyle name="强调文字颜色 5 4 4 3" xfId="33868"/>
    <cellStyle name="强调文字颜色 5 2 2 7 5" xfId="33869"/>
    <cellStyle name="强调文字颜色 5 2 2 7 7" xfId="33870"/>
    <cellStyle name="强调文字颜色 5 2 2 8" xfId="33871"/>
    <cellStyle name="强调文字颜色 5 2 2 8 2" xfId="33872"/>
    <cellStyle name="强调文字颜色 5 2 2 8 2 2" xfId="33873"/>
    <cellStyle name="强调文字颜色 5 2 2 8 2 2 2" xfId="33874"/>
    <cellStyle name="适中 2 2 4 2 3" xfId="33875"/>
    <cellStyle name="强调文字颜色 6 2 4 3" xfId="33876"/>
    <cellStyle name="强调文字颜色 5 2 2 8 2 2 2 2" xfId="33877"/>
    <cellStyle name="适中 2 2 4 2 3 2" xfId="33878"/>
    <cellStyle name="强调文字颜色 6 2 4 3 2" xfId="33879"/>
    <cellStyle name="强调文字颜色 5 2 2 8 2 3 2" xfId="33880"/>
    <cellStyle name="强调文字颜色 6 2 5 3" xfId="33881"/>
    <cellStyle name="强调文字颜色 5 2 2 8 2 3 2 2" xfId="33882"/>
    <cellStyle name="强调文字颜色 6 2 5 3 2" xfId="33883"/>
    <cellStyle name="强调文字颜色 5 2 2 8 2 6" xfId="33884"/>
    <cellStyle name="强调文字颜色 6 2 2 5 2" xfId="33885"/>
    <cellStyle name="强调文字颜色 5 2 2 8 3" xfId="33886"/>
    <cellStyle name="强调文字颜色 5 2 2 8 3 2" xfId="33887"/>
    <cellStyle name="强调文字颜色 5 2 2 8 3 2 2" xfId="33888"/>
    <cellStyle name="适中 2 2 5 2 3" xfId="33889"/>
    <cellStyle name="强调文字颜色 6 3 4 3" xfId="33890"/>
    <cellStyle name="强调文字颜色 5 2 2 8 3 2 2 2" xfId="33891"/>
    <cellStyle name="适中 2 2 5 2 3 2" xfId="33892"/>
    <cellStyle name="强调文字颜色 6 3 4 3 2" xfId="33893"/>
    <cellStyle name="强调文字颜色 5 2 2 8 4" xfId="33894"/>
    <cellStyle name="强调文字颜色 5 2 2 8 4 2" xfId="33895"/>
    <cellStyle name="强调文字颜色 5 2 2 8 4 2 2" xfId="33896"/>
    <cellStyle name="适中 2 2 6 2 3" xfId="33897"/>
    <cellStyle name="强调文字颜色 6 4 4 3" xfId="33898"/>
    <cellStyle name="强调文字颜色 5 2 2 8 5" xfId="33899"/>
    <cellStyle name="强调文字颜色 5 2 2 8 6" xfId="33900"/>
    <cellStyle name="强调文字颜色 5 2 2 8 7" xfId="33901"/>
    <cellStyle name="强调文字颜色 5 2 2 9" xfId="33902"/>
    <cellStyle name="强调文字颜色 5 2 2 9 2" xfId="33903"/>
    <cellStyle name="强调文字颜色 5 2 2 9 2 2 2" xfId="33904"/>
    <cellStyle name="适中 2 3 4 2 3" xfId="33905"/>
    <cellStyle name="强调文字颜色 5 2 2 9 2 2 2 2" xfId="33906"/>
    <cellStyle name="适中 2 3 4 2 3 2" xfId="33907"/>
    <cellStyle name="强调文字颜色 5 2 2 9 2 3 2" xfId="33908"/>
    <cellStyle name="强调文字颜色 6 2 10 2 2 2 2" xfId="33909"/>
    <cellStyle name="强调文字颜色 5 2 2 9 2 6" xfId="33910"/>
    <cellStyle name="强调文字颜色 6 2 3 5 2" xfId="33911"/>
    <cellStyle name="强调文字颜色 5 2 3 10 2 2 2 2" xfId="33912"/>
    <cellStyle name="强调文字颜色 5 2 3 10 2 2 2 2 2" xfId="33913"/>
    <cellStyle name="强调文字颜色 5 2 3 10 2 3" xfId="33914"/>
    <cellStyle name="强调文字颜色 5 2 3 10 2 3 2" xfId="33915"/>
    <cellStyle name="强调文字颜色 5 2 3 10 2 3 2 2" xfId="33916"/>
    <cellStyle name="强调文字颜色 5 2 3 10 4 2 2" xfId="33917"/>
    <cellStyle name="强调文字颜色 5 2 3 10 5" xfId="33918"/>
    <cellStyle name="强调文字颜色 5 2 3 10 7" xfId="33919"/>
    <cellStyle name="强调文字颜色 5 2 3 11 2 5" xfId="33920"/>
    <cellStyle name="强调文字颜色 5 2 3 11 2 6" xfId="33921"/>
    <cellStyle name="强调文字颜色 5 2 3 11 3" xfId="33922"/>
    <cellStyle name="强调文字颜色 5 2 3 11 3 2" xfId="33923"/>
    <cellStyle name="强调文字颜色 5 2 3 11 4 2" xfId="33924"/>
    <cellStyle name="强调文字颜色 5 2 3 11 4 2 2" xfId="33925"/>
    <cellStyle name="强调文字颜色 5 2 3 12 2 2" xfId="33926"/>
    <cellStyle name="强调文字颜色 5 2 3 12 3" xfId="33927"/>
    <cellStyle name="强调文字颜色 5 2 3 12 3 2" xfId="33928"/>
    <cellStyle name="强调文字颜色 5 2 3 13" xfId="33929"/>
    <cellStyle name="输出 3 3 5 2 5" xfId="33930"/>
    <cellStyle name="强调文字颜色 5 2 3 13 2" xfId="33931"/>
    <cellStyle name="强调文字颜色 5 2 3 13 2 2" xfId="33932"/>
    <cellStyle name="强调文字颜色 5 2 3 14" xfId="33933"/>
    <cellStyle name="强调文字颜色 6 2 3 2 2 4 2 2" xfId="33934"/>
    <cellStyle name="输出 3 3 5 2 6" xfId="33935"/>
    <cellStyle name="强调文字颜色 5 2 3 14 2" xfId="33936"/>
    <cellStyle name="强调文字颜色 5 2 3 14 2 2" xfId="33937"/>
    <cellStyle name="强调文字颜色 5 2 3 14 3" xfId="33938"/>
    <cellStyle name="强调文字颜色 5 2 3 15" xfId="33939"/>
    <cellStyle name="强调文字颜色 5 2 3 15 2" xfId="33940"/>
    <cellStyle name="强调文字颜色 5 2 3 15 2 2" xfId="33941"/>
    <cellStyle name="强调文字颜色 5 2 3 18" xfId="33942"/>
    <cellStyle name="输入 3 2 2 6 2 2 2 2" xfId="33943"/>
    <cellStyle name="强调文字颜色 5 2 3 2 2 2 2 2" xfId="33944"/>
    <cellStyle name="强调文字颜色 5 2 3 2 2 2 5" xfId="33945"/>
    <cellStyle name="强调文字颜色 5 2 3 2 3 2 2 2" xfId="33946"/>
    <cellStyle name="强调文字颜色 5 2 3 2 4 2" xfId="33947"/>
    <cellStyle name="强调文字颜色 5 2 3 2 4 2 2" xfId="33948"/>
    <cellStyle name="强调文字颜色 5 2 3 2 5 2" xfId="33949"/>
    <cellStyle name="输入 3 2 2 6 6" xfId="33950"/>
    <cellStyle name="强调文字颜色 5 2 3 2 6" xfId="33951"/>
    <cellStyle name="强调文字颜色 5 2 3 2 8" xfId="33952"/>
    <cellStyle name="输入 3 2 2 7" xfId="33953"/>
    <cellStyle name="强调文字颜色 5 2 3 3" xfId="33954"/>
    <cellStyle name="强调文字颜色 5 2 3 9 2 2 2 2 2" xfId="33955"/>
    <cellStyle name="输入 3 2 2 7 2" xfId="33956"/>
    <cellStyle name="强调文字颜色 5 2 3 3 2" xfId="33957"/>
    <cellStyle name="输入 3 2 2 7 2 2" xfId="33958"/>
    <cellStyle name="强调文字颜色 5 2 3 3 2 2" xfId="33959"/>
    <cellStyle name="输入 3 2 2 7 2 2 2" xfId="33960"/>
    <cellStyle name="强调文字颜色 5 2 3 3 2 2 2" xfId="33961"/>
    <cellStyle name="输入 3 2 2 7 2 2 2 2" xfId="33962"/>
    <cellStyle name="强调文字颜色 5 2 3 3 2 2 2 2" xfId="33963"/>
    <cellStyle name="强调文字颜色 5 2 3 3 2 2 2 2 2" xfId="33964"/>
    <cellStyle name="强调文字颜色 5 2 3 3 2 3" xfId="33965"/>
    <cellStyle name="强调文字颜色 5 2 3 3 2 3 2" xfId="33966"/>
    <cellStyle name="强调文字颜色 5 2 3 3 2 4" xfId="33967"/>
    <cellStyle name="强调文字颜色 5 2 3 3 3 2 2 2" xfId="33968"/>
    <cellStyle name="输入 3 2 2 7 4" xfId="33969"/>
    <cellStyle name="强调文字颜色 5 2 3 3 4" xfId="33970"/>
    <cellStyle name="强调文字颜色 5 2 3 3 4 2" xfId="33971"/>
    <cellStyle name="强调文字颜色 5 2 3 3 4 2 2" xfId="33972"/>
    <cellStyle name="注释 2 15 4" xfId="33973"/>
    <cellStyle name="输入 3 2 2 7 5" xfId="33974"/>
    <cellStyle name="强调文字颜色 5 2 3 3 5" xfId="33975"/>
    <cellStyle name="输入 3 2 2 7 6" xfId="33976"/>
    <cellStyle name="强调文字颜色 5 2 3 3 6" xfId="33977"/>
    <cellStyle name="强调文字颜色 5 2 3 4 2 2 2 2" xfId="33978"/>
    <cellStyle name="强调文字颜色 5 2 3 4 2 2 2 2 2" xfId="33979"/>
    <cellStyle name="强调文字颜色 5 2 3 4 2 3 2" xfId="33980"/>
    <cellStyle name="强调文字颜色 5 2 3 4 2 3 2 2" xfId="33981"/>
    <cellStyle name="强调文字颜色 5 2 3 4 2 4" xfId="33982"/>
    <cellStyle name="强调文字颜色 5 2 3 4 2 5" xfId="33983"/>
    <cellStyle name="强调文字颜色 5 2 3 4 2 6" xfId="33984"/>
    <cellStyle name="强调文字颜色 5 2 3 4 3 2 2" xfId="33985"/>
    <cellStyle name="强调文字颜色 5 2 3 4 3 2 2 2" xfId="33986"/>
    <cellStyle name="强调文字颜色 5 2 3 4 4 2 2" xfId="33987"/>
    <cellStyle name="强调文字颜色 5 2 3 5 2 2 2 2 2" xfId="33988"/>
    <cellStyle name="强调文字颜色 5 2 3 5 2 4" xfId="33989"/>
    <cellStyle name="强调文字颜色 5 3 2 9 2 2 2 2 2" xfId="33990"/>
    <cellStyle name="强调文字颜色 5 2 3 5 4 2" xfId="33991"/>
    <cellStyle name="强调文字颜色 5 2 3 6" xfId="33992"/>
    <cellStyle name="强调文字颜色 5 2 3 6 2 6" xfId="33993"/>
    <cellStyle name="强调文字颜色 5 2 3 7" xfId="33994"/>
    <cellStyle name="强调文字颜色 5 2 3 7 2 2 2 2 2" xfId="33995"/>
    <cellStyle name="强调文字颜色 5 2 3 7 2 3 2" xfId="33996"/>
    <cellStyle name="强调文字颜色 5 2 3 8 2 2 2 2" xfId="33997"/>
    <cellStyle name="适中 3 2 4 2 3 2" xfId="33998"/>
    <cellStyle name="强调文字颜色 5 2 3 8 2 3 2" xfId="33999"/>
    <cellStyle name="强调文字颜色 5 2 3 8 2 3 2 2" xfId="34000"/>
    <cellStyle name="强调文字颜色 5 2 3 8 2 4" xfId="34001"/>
    <cellStyle name="强调文字颜色 5 2 3 8 3 2" xfId="34002"/>
    <cellStyle name="强调文字颜色 6 3 11 2 2 2 2" xfId="34003"/>
    <cellStyle name="强调文字颜色 5 2 3 8 3 2 2" xfId="34004"/>
    <cellStyle name="适中 3 2 5 2 3" xfId="34005"/>
    <cellStyle name="强调文字颜色 6 3 11 2 2 2 2 2" xfId="34006"/>
    <cellStyle name="强调文字颜色 5 2 3 8 3 2 2 2" xfId="34007"/>
    <cellStyle name="适中 3 2 5 2 3 2" xfId="34008"/>
    <cellStyle name="强调文字颜色 5 2 3 8 4 2" xfId="34009"/>
    <cellStyle name="强调文字颜色 5 2 3 8 5" xfId="34010"/>
    <cellStyle name="强调文字颜色 5 2 3 8 6" xfId="34011"/>
    <cellStyle name="强调文字颜色 5 2 3 8 7" xfId="34012"/>
    <cellStyle name="强调文字颜色 5 2 3 9 2 2" xfId="34013"/>
    <cellStyle name="强调文字颜色 5 2 3 9 2 2 2" xfId="34014"/>
    <cellStyle name="强调文字颜色 5 2 3 9 2 2 2 2" xfId="34015"/>
    <cellStyle name="强调文字颜色 5 2 3 9 2 3 2" xfId="34016"/>
    <cellStyle name="强调文字颜色 6 2 11 2 2 2 2" xfId="34017"/>
    <cellStyle name="强调文字颜色 5 2 3 9 2 3 2 2" xfId="34018"/>
    <cellStyle name="强调文字颜色 6 2 11 2 2 2 2 2" xfId="34019"/>
    <cellStyle name="强调文字颜色 5 2 3 9 2 4" xfId="34020"/>
    <cellStyle name="强调文字颜色 5 2 3 9 2 6" xfId="34021"/>
    <cellStyle name="强调文字颜色 6 3 3 5 2" xfId="34022"/>
    <cellStyle name="强调文字颜色 5 2 4 12" xfId="34023"/>
    <cellStyle name="强调文字颜色 5 2 4 13" xfId="34024"/>
    <cellStyle name="强调文字颜色 5 2 4 14" xfId="34025"/>
    <cellStyle name="强调文字颜色 5 2 4 16" xfId="34026"/>
    <cellStyle name="强调文字颜色 5 2 4 17" xfId="34027"/>
    <cellStyle name="强调文字颜色 5 2 4 2 2 2 2 2" xfId="34028"/>
    <cellStyle name="强调文字颜色 5 3 2 7 4" xfId="34029"/>
    <cellStyle name="强调文字颜色 5 2 4 2 2 2 2 2 2" xfId="34030"/>
    <cellStyle name="强调文字颜色 5 3 2 7 4 2" xfId="34031"/>
    <cellStyle name="强调文字颜色 5 2 4 2 2 2 2 2 2 2" xfId="34032"/>
    <cellStyle name="强调文字颜色 5 3 2 7 4 2 2" xfId="34033"/>
    <cellStyle name="强调文字颜色 5 2 4 2 2 2 3 2" xfId="34034"/>
    <cellStyle name="强调文字颜色 5 3 2 8 4" xfId="34035"/>
    <cellStyle name="强调文字颜色 5 2 4 2 2 2 3 2 2" xfId="34036"/>
    <cellStyle name="强调文字颜色 5 3 2 8 4 2" xfId="34037"/>
    <cellStyle name="强调文字颜色 5 2 4 2 2 2 6" xfId="34038"/>
    <cellStyle name="适中 2 2 3 2 4" xfId="34039"/>
    <cellStyle name="强调文字颜色 5 2 4 2 2 3 2 2" xfId="34040"/>
    <cellStyle name="强调文字颜色 5 2 4 2 2 3 2 2 2" xfId="34041"/>
    <cellStyle name="强调文字颜色 5 2 4 2 2 4" xfId="34042"/>
    <cellStyle name="强调文字颜色 5 2 4 2 2 4 2" xfId="34043"/>
    <cellStyle name="强调文字颜色 5 2 4 2 2 4 2 2" xfId="34044"/>
    <cellStyle name="强调文字颜色 5 2 4 2 2 5" xfId="34045"/>
    <cellStyle name="强调文字颜色 5 2 4 2 2 6" xfId="34046"/>
    <cellStyle name="强调文字颜色 5 2 4 2 2 7" xfId="34047"/>
    <cellStyle name="强调文字颜色 5 2 4 2 3 2 2" xfId="34048"/>
    <cellStyle name="强调文字颜色 5 2 4 2 4 2" xfId="34049"/>
    <cellStyle name="强调文字颜色 5 2 4 2 4 2 2" xfId="34050"/>
    <cellStyle name="强调文字颜色 5 2 4 2 7" xfId="34051"/>
    <cellStyle name="强调文字颜色 5 2 4 2 8" xfId="34052"/>
    <cellStyle name="强调文字颜色 5 2 4 3 2 2 2" xfId="34053"/>
    <cellStyle name="输入 5 4 4" xfId="34054"/>
    <cellStyle name="强调文字颜色 5 2 4 3 2 2 2 2" xfId="34055"/>
    <cellStyle name="输入 5 4 4 2" xfId="34056"/>
    <cellStyle name="强调文字颜色 6 3 2 7 4" xfId="34057"/>
    <cellStyle name="强调文字颜色 5 2 4 3 2 2 2 2 2" xfId="34058"/>
    <cellStyle name="输入 5 4 4 2 2" xfId="34059"/>
    <cellStyle name="强调文字颜色 6 3 2 7 4 2" xfId="34060"/>
    <cellStyle name="强调文字颜色 5 2 4 3 2 3" xfId="34061"/>
    <cellStyle name="强调文字颜色 5 2 4 3 2 3 2" xfId="34062"/>
    <cellStyle name="输入 5 5 4" xfId="34063"/>
    <cellStyle name="强调文字颜色 5 2 4 3 2 4" xfId="34064"/>
    <cellStyle name="强调文字颜色 5 2 4 3 2 5" xfId="34065"/>
    <cellStyle name="强调文字颜色 5 2 4 3 2 6" xfId="34066"/>
    <cellStyle name="强调文字颜色 5 2 4 3 3 2" xfId="34067"/>
    <cellStyle name="强调文字颜色 5 2 4 3 3 2 2" xfId="34068"/>
    <cellStyle name="强调文字颜色 5 2 4 3 4" xfId="34069"/>
    <cellStyle name="强调文字颜色 5 2 4 3 4 2" xfId="34070"/>
    <cellStyle name="强调文字颜色 5 2 4 3 4 2 2" xfId="34071"/>
    <cellStyle name="注释 5 4" xfId="34072"/>
    <cellStyle name="强调文字颜色 5 2 4 3 6" xfId="34073"/>
    <cellStyle name="强调文字颜色 5 2 4 3 7" xfId="34074"/>
    <cellStyle name="输入 3 2 3 8" xfId="34075"/>
    <cellStyle name="强调文字颜色 5 2 4 4" xfId="34076"/>
    <cellStyle name="强调文字颜色 5 2 4 4 2" xfId="34077"/>
    <cellStyle name="强调文字颜色 5 2 4 4 3" xfId="34078"/>
    <cellStyle name="强调文字颜色 5 2 4 4 4" xfId="34079"/>
    <cellStyle name="强调文字颜色 5 2 4 4 5" xfId="34080"/>
    <cellStyle name="强调文字颜色 5 2 4 4 6" xfId="34081"/>
    <cellStyle name="强调文字颜色 5 2 4 4 7" xfId="34082"/>
    <cellStyle name="强调文字颜色 5 2 4 5" xfId="34083"/>
    <cellStyle name="适中 2 2 9 2 3 2 2" xfId="34084"/>
    <cellStyle name="强调文字颜色 5 2 4 5 2" xfId="34085"/>
    <cellStyle name="注释 2 3 4 2" xfId="34086"/>
    <cellStyle name="强调文字颜色 5 2 4 5 2 2 2 2" xfId="34087"/>
    <cellStyle name="注释 2 3 4 2 2" xfId="34088"/>
    <cellStyle name="强调文字颜色 5 2 4 5 2 2 2 2 2" xfId="34089"/>
    <cellStyle name="注释 2 4 4 2" xfId="34090"/>
    <cellStyle name="强调文字颜色 5 2 4 5 2 3 2 2" xfId="34091"/>
    <cellStyle name="强调文字颜色 5 2 4 5 2 4" xfId="34092"/>
    <cellStyle name="强调文字颜色 5 2 4 5 2 6" xfId="34093"/>
    <cellStyle name="强调文字颜色 5 2 4 5 3" xfId="34094"/>
    <cellStyle name="强调文字颜色 5 2 4 5 3 2" xfId="34095"/>
    <cellStyle name="强调文字颜色 5 2 4 5 5" xfId="34096"/>
    <cellStyle name="强调文字颜色 5 2 4 5 6" xfId="34097"/>
    <cellStyle name="强调文字颜色 5 2 4 5 7" xfId="34098"/>
    <cellStyle name="输入 2 6 4 2 2" xfId="34099"/>
    <cellStyle name="强调文字颜色 5 2 4 6" xfId="34100"/>
    <cellStyle name="强调文字颜色 5 2 4 6 2" xfId="34101"/>
    <cellStyle name="强调文字颜色 5 2 4 6 2 2 2" xfId="34102"/>
    <cellStyle name="强调文字颜色 5 2 4 6 2 3 2" xfId="34103"/>
    <cellStyle name="强调文字颜色 5 2 4 6 2 3 2 2" xfId="34104"/>
    <cellStyle name="强调文字颜色 5 2 4 6 2 4" xfId="34105"/>
    <cellStyle name="强调文字颜色 5 2 4 6 2 6" xfId="34106"/>
    <cellStyle name="强调文字颜色 5 2 4 6 3" xfId="34107"/>
    <cellStyle name="适中 2 10 3 2 2" xfId="34108"/>
    <cellStyle name="强调文字颜色 5 2 4 6 5" xfId="34109"/>
    <cellStyle name="强调文字颜色 5 2 4 6 6" xfId="34110"/>
    <cellStyle name="强调文字颜色 5 2 4 6 7" xfId="34111"/>
    <cellStyle name="强调文字颜色 5 2 4 7" xfId="34112"/>
    <cellStyle name="强调文字颜色 5 2 4 7 2" xfId="34113"/>
    <cellStyle name="强调文字颜色 5 2 4 7 2 2 2" xfId="34114"/>
    <cellStyle name="强调文字颜色 5 2 4 7 2 2 2 2" xfId="34115"/>
    <cellStyle name="强调文字颜色 5 2 4 7 2 2 2 2 2" xfId="34116"/>
    <cellStyle name="强调文字颜色 5 2 4 7 2 3 2" xfId="34117"/>
    <cellStyle name="强调文字颜色 5 2 4 7 2 3 2 2" xfId="34118"/>
    <cellStyle name="强调文字颜色 5 2 4 7 2 4" xfId="34119"/>
    <cellStyle name="强调文字颜色 5 2 4 7 3 2" xfId="34120"/>
    <cellStyle name="强调文字颜色 5 2 4 7 3 2 2" xfId="34121"/>
    <cellStyle name="强调文字颜色 5 2 4 7 3 2 2 2" xfId="34122"/>
    <cellStyle name="强调文字颜色 5 2 4 7 4" xfId="34123"/>
    <cellStyle name="强调文字颜色 5 2 4 7 4 2" xfId="34124"/>
    <cellStyle name="强调文字颜色 5 2 4 7 4 2 2" xfId="34125"/>
    <cellStyle name="强调文字颜色 5 2 4 7 5" xfId="34126"/>
    <cellStyle name="强调文字颜色 5 2 4 7 6" xfId="34127"/>
    <cellStyle name="强调文字颜色 6 2 6 2 2 2 2 2" xfId="34128"/>
    <cellStyle name="强调文字颜色 5 2 4 7 7" xfId="34129"/>
    <cellStyle name="强调文字颜色 5 2 4 8 2 2 2" xfId="34130"/>
    <cellStyle name="强调文字颜色 5 2 4 8 2 3" xfId="34131"/>
    <cellStyle name="强调文字颜色 5 2 4 8 2 3 2" xfId="34132"/>
    <cellStyle name="强调文字颜色 5 2 4 8 2 4" xfId="34133"/>
    <cellStyle name="强调文字颜色 5 2 4 8 3 2" xfId="34134"/>
    <cellStyle name="强调文字颜色 6 3 11 3 2 2 2" xfId="34135"/>
    <cellStyle name="强调文字颜色 5 2 4 8 3 2 2" xfId="34136"/>
    <cellStyle name="强调文字颜色 5 2 4 8 3 2 2 2" xfId="34137"/>
    <cellStyle name="强调文字颜色 5 2 4 8 4" xfId="34138"/>
    <cellStyle name="强调文字颜色 5 2 4 8 5" xfId="34139"/>
    <cellStyle name="强调文字颜色 5 2 4 8 6" xfId="34140"/>
    <cellStyle name="强调文字颜色 5 2 4 8 7" xfId="34141"/>
    <cellStyle name="强调文字颜色 5 2 4 9 2 2 2" xfId="34142"/>
    <cellStyle name="强调文字颜色 6 4 8" xfId="34143"/>
    <cellStyle name="适中 2 2 6 6" xfId="34144"/>
    <cellStyle name="强调文字颜色 5 2 4 9 2 2 2 2" xfId="34145"/>
    <cellStyle name="强调文字颜色 6 4 8 2" xfId="34146"/>
    <cellStyle name="强调文字颜色 5 2 4 9 2 2 2 2 2" xfId="34147"/>
    <cellStyle name="强调文字颜色 6 4 8 2 2" xfId="34148"/>
    <cellStyle name="强调文字颜色 6 2 12 2 2 2" xfId="34149"/>
    <cellStyle name="强调文字颜色 5 2 4 9 2 3" xfId="34150"/>
    <cellStyle name="适中 2 2 12 2 2 2 2" xfId="34151"/>
    <cellStyle name="强调文字颜色 5 2 4 9 2 3 2" xfId="34152"/>
    <cellStyle name="强调文字颜色 6 2 12 2 2 2 2" xfId="34153"/>
    <cellStyle name="适中 2 2 7 6" xfId="34154"/>
    <cellStyle name="强调文字颜色 5 2 4 9 2 3 2 2" xfId="34155"/>
    <cellStyle name="强调文字颜色 6 2 12 2 2 2 2 2" xfId="34156"/>
    <cellStyle name="强调文字颜色 5 2 5 2 2 2 2 2" xfId="34157"/>
    <cellStyle name="强调文字颜色 5 2 5 2 2 2 2 2 2" xfId="34158"/>
    <cellStyle name="强调文字颜色 5 2 5 2 2 3 2" xfId="34159"/>
    <cellStyle name="强调文字颜色 5 2 5 2 2 3 2 2" xfId="34160"/>
    <cellStyle name="强调文字颜色 5 2 5 2 2 4" xfId="34161"/>
    <cellStyle name="强调文字颜色 5 2 5 2 3 2 2" xfId="34162"/>
    <cellStyle name="强调文字颜色 5 2 5 2 3 2 2 2" xfId="34163"/>
    <cellStyle name="强调文字颜色 5 2 5 2 4 2" xfId="34164"/>
    <cellStyle name="强调文字颜色 5 2 5 2 4 2 2" xfId="34165"/>
    <cellStyle name="强调文字颜色 5 2 5 2 6" xfId="34166"/>
    <cellStyle name="强调文字颜色 5 2 5 2 7" xfId="34167"/>
    <cellStyle name="适中 2 16 2" xfId="34168"/>
    <cellStyle name="强调文字颜色 5 2 5 3 2 2 2" xfId="34169"/>
    <cellStyle name="强调文字颜色 5 2 5 3 2 2 2 2" xfId="34170"/>
    <cellStyle name="强调文字颜色 5 2 5 3 3 2" xfId="34171"/>
    <cellStyle name="强调文字颜色 5 2 5 3 3 2 2" xfId="34172"/>
    <cellStyle name="强调文字颜色 5 2 5 3 5" xfId="34173"/>
    <cellStyle name="强调文字颜色 5 2 5 3 6" xfId="34174"/>
    <cellStyle name="强调文字颜色 5 2 5 4" xfId="34175"/>
    <cellStyle name="输出 6 2 4" xfId="34176"/>
    <cellStyle name="强调文字颜色 5 2 5 4 2" xfId="34177"/>
    <cellStyle name="强调文字颜色 5 2 5 4 2 2 2" xfId="34178"/>
    <cellStyle name="强调文字颜色 5 2 5 5 2" xfId="34179"/>
    <cellStyle name="强调文字颜色 5 2 5 8" xfId="34180"/>
    <cellStyle name="注释 2 3 10 2" xfId="34181"/>
    <cellStyle name="强调文字颜色 5 2 6" xfId="34182"/>
    <cellStyle name="输出 6 3" xfId="34183"/>
    <cellStyle name="强调文字颜色 6 3 5 2 3 2" xfId="34184"/>
    <cellStyle name="注释 2 3 10 2 2" xfId="34185"/>
    <cellStyle name="输入 3 2 5 6" xfId="34186"/>
    <cellStyle name="强调文字颜色 5 2 6 2" xfId="34187"/>
    <cellStyle name="输出 6 3 2" xfId="34188"/>
    <cellStyle name="强调文字颜色 6 3 5 2 3 2 2" xfId="34189"/>
    <cellStyle name="强调文字颜色 5 2 6 2 2 2 2 2" xfId="34190"/>
    <cellStyle name="强调文字颜色 5 2 6 2 3 2 2" xfId="34191"/>
    <cellStyle name="注释 2 3 10 2 3 2" xfId="34192"/>
    <cellStyle name="强调文字颜色 5 2 6 3 2" xfId="34193"/>
    <cellStyle name="强调文字颜色 5 2 6 3 2 2 2" xfId="34194"/>
    <cellStyle name="强调文字颜色 5 4 5" xfId="34195"/>
    <cellStyle name="注释 2 3 10 3" xfId="34196"/>
    <cellStyle name="强调文字颜色 5 2 7" xfId="34197"/>
    <cellStyle name="输出 6 4" xfId="34198"/>
    <cellStyle name="注释 2 3 10 3 2" xfId="34199"/>
    <cellStyle name="输入 3 2 6 6" xfId="34200"/>
    <cellStyle name="强调文字颜色 5 2 7 2" xfId="34201"/>
    <cellStyle name="输出 6 4 2" xfId="34202"/>
    <cellStyle name="强调文字颜色 5 2 7 2 2 2 2 2" xfId="34203"/>
    <cellStyle name="强调文字颜色 5 2 7 2 6" xfId="34204"/>
    <cellStyle name="强调文字颜色 5 2 7 3 2" xfId="34205"/>
    <cellStyle name="强调文字颜色 5 2 7 3 2 2" xfId="34206"/>
    <cellStyle name="强调文字颜色 5 2 7 3 2 2 2" xfId="34207"/>
    <cellStyle name="注释 2 3 10 4" xfId="34208"/>
    <cellStyle name="强调文字颜色 5 2 8" xfId="34209"/>
    <cellStyle name="输出 6 5" xfId="34210"/>
    <cellStyle name="注释 2 3 10 4 2" xfId="34211"/>
    <cellStyle name="输入 3 2 7 6" xfId="34212"/>
    <cellStyle name="强调文字颜色 5 2 8 2" xfId="34213"/>
    <cellStyle name="注释 2 3 10 4 2 2" xfId="34214"/>
    <cellStyle name="强调文字颜色 5 2 8 2 2" xfId="34215"/>
    <cellStyle name="强调文字颜色 5 2 8 2 2 2" xfId="34216"/>
    <cellStyle name="强调文字颜色 5 2 8 2 2 2 2 2" xfId="34217"/>
    <cellStyle name="强调文字颜色 5 2 8 2 3" xfId="34218"/>
    <cellStyle name="强调文字颜色 5 2 8 2 3 2 2" xfId="34219"/>
    <cellStyle name="强调文字颜色 5 2 8 2 4" xfId="34220"/>
    <cellStyle name="强调文字颜色 5 2 8 2 6" xfId="34221"/>
    <cellStyle name="输入 3 2 7 7" xfId="34222"/>
    <cellStyle name="强调文字颜色 5 2 8 3" xfId="34223"/>
    <cellStyle name="注释 2 3 10 5" xfId="34224"/>
    <cellStyle name="强调文字颜色 5 2 9" xfId="34225"/>
    <cellStyle name="输出 6 6" xfId="34226"/>
    <cellStyle name="输入 3 2 8 6" xfId="34227"/>
    <cellStyle name="强调文字颜色 5 2 9 2" xfId="34228"/>
    <cellStyle name="强调文字颜色 5 2 9 2 2 2 2 2" xfId="34229"/>
    <cellStyle name="强调文字颜色 5 2 9 2 3 2" xfId="34230"/>
    <cellStyle name="强调文字颜色 5 2 9 2 3 2 2" xfId="34231"/>
    <cellStyle name="强调文字颜色 5 2 9 2 6" xfId="34232"/>
    <cellStyle name="强调文字颜色 5 2 9 3 2 2 2" xfId="34233"/>
    <cellStyle name="强调文字颜色 5 3 10" xfId="34234"/>
    <cellStyle name="强调文字颜色 5 3 10 5" xfId="34235"/>
    <cellStyle name="强调文字颜色 5 3 10 6" xfId="34236"/>
    <cellStyle name="强调文字颜色 5 3 11" xfId="34237"/>
    <cellStyle name="输出 2 3 6 2 6" xfId="34238"/>
    <cellStyle name="强调文字颜色 5 3 11 5" xfId="34239"/>
    <cellStyle name="强调文字颜色 5 3 11 6" xfId="34240"/>
    <cellStyle name="强调文字颜色 5 3 12" xfId="34241"/>
    <cellStyle name="强调文字颜色 5 3 12 2 4" xfId="34242"/>
    <cellStyle name="强调文字颜色 5 3 12 2 5" xfId="34243"/>
    <cellStyle name="强调文字颜色 5 3 12 3 2" xfId="34244"/>
    <cellStyle name="强调文字颜色 5 3 12 3 2 2" xfId="34245"/>
    <cellStyle name="强调文字颜色 5 3 12 3 2 2 2" xfId="34246"/>
    <cellStyle name="强调文字颜色 5 3 13" xfId="34247"/>
    <cellStyle name="适中 2 3 11 2 3 2" xfId="34248"/>
    <cellStyle name="强调文字颜色 5 3 13 3 2" xfId="34249"/>
    <cellStyle name="强调文字颜色 5 3 13 3 2 2" xfId="34250"/>
    <cellStyle name="强调文字颜色 5 3 14" xfId="34251"/>
    <cellStyle name="强调文字颜色 5 3 14 2 2 2" xfId="34252"/>
    <cellStyle name="强调文字颜色 6 2 2 13 3 2" xfId="34253"/>
    <cellStyle name="强调文字颜色 5 3 14 2 2 2 2" xfId="34254"/>
    <cellStyle name="强调文字颜色 6 2 2 13 3 2 2" xfId="34255"/>
    <cellStyle name="强调文字颜色 5 3 14 3" xfId="34256"/>
    <cellStyle name="强调文字颜色 5 3 14 3 2" xfId="34257"/>
    <cellStyle name="强调文字颜色 6 2 2 14 3" xfId="34258"/>
    <cellStyle name="强调文字颜色 5 3 14 3 2 2" xfId="34259"/>
    <cellStyle name="强调文字颜色 5 3 14 4" xfId="34260"/>
    <cellStyle name="注释 2 15 4 2 2" xfId="34261"/>
    <cellStyle name="强调文字颜色 5 3 2 10 2 2 2 2" xfId="34262"/>
    <cellStyle name="强调文字颜色 5 3 2 10 2 2 2 2 2" xfId="34263"/>
    <cellStyle name="强调文字颜色 5 3 2 10 2 3" xfId="34264"/>
    <cellStyle name="强调文字颜色 5 3 2 10 2 3 2" xfId="34265"/>
    <cellStyle name="强调文字颜色 5 3 2 10 2 3 2 2" xfId="34266"/>
    <cellStyle name="强调文字颜色 5 3 2 10 2 5" xfId="34267"/>
    <cellStyle name="输出 2 3 14 2 2" xfId="34268"/>
    <cellStyle name="强调文字颜色 5 3 2 10 3" xfId="34269"/>
    <cellStyle name="输出 2 3 14 2 2 2" xfId="34270"/>
    <cellStyle name="强调文字颜色 5 3 2 10 3 2" xfId="34271"/>
    <cellStyle name="输出 2 3 14 2 2 2 2" xfId="34272"/>
    <cellStyle name="强调文字颜色 5 3 2 10 3 2 2" xfId="34273"/>
    <cellStyle name="强调文字颜色 5 3 2 10 3 2 2 2" xfId="34274"/>
    <cellStyle name="强调文字颜色 5 3 2 10 4" xfId="34275"/>
    <cellStyle name="强调文字颜色 5 3 2 10 4 2" xfId="34276"/>
    <cellStyle name="强调文字颜色 5 3 2 10 4 2 2" xfId="34277"/>
    <cellStyle name="强调文字颜色 5 3 2 10 6" xfId="34278"/>
    <cellStyle name="强调文字颜色 5 3 2 10 7" xfId="34279"/>
    <cellStyle name="强调文字颜色 5 3 2 11 2 2 2" xfId="34280"/>
    <cellStyle name="强调文字颜色 5 3 2 11 2 2 2 2" xfId="34281"/>
    <cellStyle name="强调文字颜色 5 3 2 11 2 2 2 2 2" xfId="34282"/>
    <cellStyle name="强调文字颜色 5 3 2 11 2 3 2 2" xfId="34283"/>
    <cellStyle name="强调文字颜色 5 3 2 11 2 4" xfId="34284"/>
    <cellStyle name="强调文字颜色 5 3 2 11 2 5" xfId="34285"/>
    <cellStyle name="输出 2 3 14 3 2" xfId="34286"/>
    <cellStyle name="强调文字颜色 5 3 2 11 3" xfId="34287"/>
    <cellStyle name="输出 2 3 14 3 2 2" xfId="34288"/>
    <cellStyle name="强调文字颜色 5 3 2 11 3 2" xfId="34289"/>
    <cellStyle name="强调文字颜色 5 3 2 11 3 2 2" xfId="34290"/>
    <cellStyle name="强调文字颜色 5 3 2 11 3 2 2 2" xfId="34291"/>
    <cellStyle name="强调文字颜色 5 3 2 11 4 2 2" xfId="34292"/>
    <cellStyle name="强调文字颜色 5 3 2 11 5" xfId="34293"/>
    <cellStyle name="强调文字颜色 5 3 2 11 6" xfId="34294"/>
    <cellStyle name="强调文字颜色 5 3 2 11 7" xfId="34295"/>
    <cellStyle name="注释 3 2 5 2 2" xfId="34296"/>
    <cellStyle name="强调文字颜色 5 3 2 12 2 2" xfId="34297"/>
    <cellStyle name="强调文字颜色 5 3 2 12 2 2 2 2" xfId="34298"/>
    <cellStyle name="强调文字颜色 5 3 2 12 5" xfId="34299"/>
    <cellStyle name="强调文字颜色 5 3 2 12 6" xfId="34300"/>
    <cellStyle name="适中 2 2 10 2 2" xfId="34301"/>
    <cellStyle name="强调文字颜色 5 3 2 13 2" xfId="34302"/>
    <cellStyle name="强调文字颜色 5 3 2 13 2 2" xfId="34303"/>
    <cellStyle name="强调文字颜色 5 3 2 13 4" xfId="34304"/>
    <cellStyle name="强调文字颜色 5 3 2 13 5" xfId="34305"/>
    <cellStyle name="强调文字颜色 5 3 2 13 6" xfId="34306"/>
    <cellStyle name="适中 2 2 10 3 2" xfId="34307"/>
    <cellStyle name="强调文字颜色 5 3 2 14 2" xfId="34308"/>
    <cellStyle name="强调文字颜色 5 3 2 14 2 2" xfId="34309"/>
    <cellStyle name="强调文字颜色 5 3 2 14 2 2 2" xfId="34310"/>
    <cellStyle name="强调文字颜色 5 3 2 15" xfId="34311"/>
    <cellStyle name="强调文字颜色 5 3 2 15 2" xfId="34312"/>
    <cellStyle name="强调文字颜色 5 3 2 15 2 2" xfId="34313"/>
    <cellStyle name="强调文字颜色 5 3 2 18" xfId="34314"/>
    <cellStyle name="强调文字颜色 5 3 2 2 2 2 2 2 2" xfId="34315"/>
    <cellStyle name="强调文字颜色 5 3 2 2 2 2 2 2 2 2" xfId="34316"/>
    <cellStyle name="强调文字颜色 5 3 2 2 2 2 3" xfId="34317"/>
    <cellStyle name="强调文字颜色 5 5 3 2 2 2" xfId="34318"/>
    <cellStyle name="样式 1 2 5 2 2 2" xfId="34319"/>
    <cellStyle name="输出 2 3 2 4 6" xfId="34320"/>
    <cellStyle name="强调文字颜色 5 3 2 2 2 3 2 2" xfId="34321"/>
    <cellStyle name="强调文字颜色 5 3 2 2 2 3 2 2 2" xfId="34322"/>
    <cellStyle name="强调文字颜色 5 3 2 2 2 4" xfId="34323"/>
    <cellStyle name="强调文字颜色 5 3 2 2 2 5" xfId="34324"/>
    <cellStyle name="样式 1 2 2 3 2 2 2" xfId="34325"/>
    <cellStyle name="强调文字颜色 5 3 2 2 2 6" xfId="34326"/>
    <cellStyle name="适中 2 3 5 2 2 2 2" xfId="34327"/>
    <cellStyle name="注释 2 2 2 3 2 2 2" xfId="34328"/>
    <cellStyle name="强调文字颜色 5 3 2 3" xfId="34329"/>
    <cellStyle name="强调文字颜色 5 3 2 4" xfId="34330"/>
    <cellStyle name="强调文字颜色 5 3 2 4 2" xfId="34331"/>
    <cellStyle name="强调文字颜色 5 3 2 4 2 2" xfId="34332"/>
    <cellStyle name="强调文字颜色 5 3 2 4 2 2 2" xfId="34333"/>
    <cellStyle name="强调文字颜色 5 3 2 4 2 2 2 2 2" xfId="34334"/>
    <cellStyle name="强调文字颜色 5 3 2 4 2 3 2 2" xfId="34335"/>
    <cellStyle name="强调文字颜色 5 3 2 4 2 4" xfId="34336"/>
    <cellStyle name="强调文字颜色 5 3 2 4 2 5" xfId="34337"/>
    <cellStyle name="强调文字颜色 5 3 2 4 2 6" xfId="34338"/>
    <cellStyle name="强调文字颜色 5 3 2 5" xfId="34339"/>
    <cellStyle name="注释 3 2 12 2 2 2 2 2" xfId="34340"/>
    <cellStyle name="强调文字颜色 5 3 2 5 2" xfId="34341"/>
    <cellStyle name="强调文字颜色 5 3 2 5 2 2" xfId="34342"/>
    <cellStyle name="强调文字颜色 5 3 2 5 2 2 2" xfId="34343"/>
    <cellStyle name="强调文字颜色 5 3 2 5 2 2 2 2" xfId="34344"/>
    <cellStyle name="强调文字颜色 5 3 2 5 3" xfId="34345"/>
    <cellStyle name="强调文字颜色 5 3 2 5 3 2" xfId="34346"/>
    <cellStyle name="强调文字颜色 5 3 2 5 3 2 2" xfId="34347"/>
    <cellStyle name="强调文字颜色 5 3 2 5 3 2 2 2" xfId="34348"/>
    <cellStyle name="强调文字颜色 5 3 2 5 4 2" xfId="34349"/>
    <cellStyle name="强调文字颜色 5 3 2 5 4 2 2" xfId="34350"/>
    <cellStyle name="强调文字颜色 5 3 2 5 5" xfId="34351"/>
    <cellStyle name="强调文字颜色 5 3 2 5 6" xfId="34352"/>
    <cellStyle name="强调文字颜色 6 2 2 11 3 2 2 2" xfId="34353"/>
    <cellStyle name="强调文字颜色 5 3 2 6" xfId="34354"/>
    <cellStyle name="强调文字颜色 5 3 2 6 2" xfId="34355"/>
    <cellStyle name="强调文字颜色 5 3 2 6 2 2" xfId="34356"/>
    <cellStyle name="强调文字颜色 5 3 2 6 2 2 2" xfId="34357"/>
    <cellStyle name="强调文字颜色 5 3 2 6 2 2 2 2" xfId="34358"/>
    <cellStyle name="强调文字颜色 5 3 2 6 2 3" xfId="34359"/>
    <cellStyle name="强调文字颜色 5 3 2 6 2 3 2" xfId="34360"/>
    <cellStyle name="强调文字颜色 5 3 2 6 2 3 2 2" xfId="34361"/>
    <cellStyle name="强调文字颜色 5 3 2 6 2 6" xfId="34362"/>
    <cellStyle name="强调文字颜色 5 3 2 6 3" xfId="34363"/>
    <cellStyle name="强调文字颜色 5 3 2 6 3 2" xfId="34364"/>
    <cellStyle name="强调文字颜色 5 3 2 6 3 2 2" xfId="34365"/>
    <cellStyle name="强调文字颜色 5 3 2 6 3 2 2 2" xfId="34366"/>
    <cellStyle name="强调文字颜色 5 3 2 6 4 2" xfId="34367"/>
    <cellStyle name="强调文字颜色 5 3 2 6 4 2 2" xfId="34368"/>
    <cellStyle name="强调文字颜色 5 3 2 6 5" xfId="34369"/>
    <cellStyle name="强调文字颜色 5 3 2 6 6" xfId="34370"/>
    <cellStyle name="强调文字颜色 5 3 2 6 7" xfId="34371"/>
    <cellStyle name="输入 2 7 2 3 2" xfId="34372"/>
    <cellStyle name="强调文字颜色 5 3 2 7" xfId="34373"/>
    <cellStyle name="强调文字颜色 5 3 2 7 2" xfId="34374"/>
    <cellStyle name="强调文字颜色 5 3 2 7 2 2" xfId="34375"/>
    <cellStyle name="强调文字颜色 5 3 2 7 2 2 2" xfId="34376"/>
    <cellStyle name="强调文字颜色 5 3 2 7 2 2 2 2" xfId="34377"/>
    <cellStyle name="强调文字颜色 5 3 2 7 2 6" xfId="34378"/>
    <cellStyle name="强调文字颜色 5 3 2 8" xfId="34379"/>
    <cellStyle name="强调文字颜色 5 3 2 8 2" xfId="34380"/>
    <cellStyle name="强调文字颜色 5 3 2 8 2 2" xfId="34381"/>
    <cellStyle name="强调文字颜色 5 3 2 8 2 2 2" xfId="34382"/>
    <cellStyle name="强调文字颜色 5 3 2 8 2 2 2 2" xfId="34383"/>
    <cellStyle name="强调文字颜色 5 3 2 8 3" xfId="34384"/>
    <cellStyle name="强调文字颜色 5 3 2 8 3 2" xfId="34385"/>
    <cellStyle name="强调文字颜色 5 3 2 8 3 2 2" xfId="34386"/>
    <cellStyle name="输入 3 2 12 4" xfId="34387"/>
    <cellStyle name="强调文字颜色 5 3 2 8 3 2 2 2" xfId="34388"/>
    <cellStyle name="适中 2 4 3" xfId="34389"/>
    <cellStyle name="强调文字颜色 5 3 2 8 4 2 2" xfId="34390"/>
    <cellStyle name="强调文字颜色 5 3 2 8 5" xfId="34391"/>
    <cellStyle name="强调文字颜色 5 3 2 8 7" xfId="34392"/>
    <cellStyle name="强调文字颜色 5 3 2 9 2" xfId="34393"/>
    <cellStyle name="强调文字颜色 5 3 2 9 2 2 2" xfId="34394"/>
    <cellStyle name="强调文字颜色 5 3 2 9 2 2 2 2" xfId="34395"/>
    <cellStyle name="强调文字颜色 5 3 2 9 2 3 2" xfId="34396"/>
    <cellStyle name="强调文字颜色 5 3 2 9 2 4" xfId="34397"/>
    <cellStyle name="强调文字颜色 5 3 2 9 2 6" xfId="34398"/>
    <cellStyle name="强调文字颜色 5 3 2 9 3" xfId="34399"/>
    <cellStyle name="强调文字颜色 5 3 2 9 4 2 2" xfId="34400"/>
    <cellStyle name="适中 2 2 3 2 2 2 2 2" xfId="34401"/>
    <cellStyle name="强调文字颜色 5 3 2 9 5" xfId="34402"/>
    <cellStyle name="适中 2 2 3 2 2 3" xfId="34403"/>
    <cellStyle name="强调文字颜色 5 3 3 2 2 2 2 2" xfId="34404"/>
    <cellStyle name="强调文字颜色 5 3 3 2 2 2 2 2 2" xfId="34405"/>
    <cellStyle name="强调文字颜色 5 3 3 2 2 3 2 2" xfId="34406"/>
    <cellStyle name="强调文字颜色 5 3 3 2 2 4" xfId="34407"/>
    <cellStyle name="强调文字颜色 5 3 3 2 2 5" xfId="34408"/>
    <cellStyle name="样式 1 2 2 4 2 2 2" xfId="34409"/>
    <cellStyle name="强调文字颜色 5 3 3 2 2 6" xfId="34410"/>
    <cellStyle name="适中 2 3 5 3 2 2 2" xfId="34411"/>
    <cellStyle name="注释 2 2 2 4 2 2 2" xfId="34412"/>
    <cellStyle name="强调文字颜色 5 3 3 2 3 2 2 2" xfId="34413"/>
    <cellStyle name="强调文字颜色 5 3 3 2 4 2 2" xfId="34414"/>
    <cellStyle name="强调文字颜色 5 3 3 2 6" xfId="34415"/>
    <cellStyle name="强调文字颜色 5 3 3 2 7" xfId="34416"/>
    <cellStyle name="输入 3 3 2 7" xfId="34417"/>
    <cellStyle name="强调文字颜色 5 3 3 3" xfId="34418"/>
    <cellStyle name="强调文字颜色 5 3 3 3 2" xfId="34419"/>
    <cellStyle name="强调文字颜色 5 3 3 3 2 2 2" xfId="34420"/>
    <cellStyle name="强调文字颜色 5 3 3 3 2 2 2 2" xfId="34421"/>
    <cellStyle name="强调文字颜色 5 3 3 4" xfId="34422"/>
    <cellStyle name="强调文字颜色 5 3 3 4 2" xfId="34423"/>
    <cellStyle name="强调文字颜色 5 3 3 4 2 2 2" xfId="34424"/>
    <cellStyle name="强调文字颜色 5 3 3 5" xfId="34425"/>
    <cellStyle name="强调文字颜色 5 3 3 5 2" xfId="34426"/>
    <cellStyle name="强调文字颜色 5 3 3 5 2 2" xfId="34427"/>
    <cellStyle name="强调文字颜色 5 3 3 6" xfId="34428"/>
    <cellStyle name="输入 3 3 3 6" xfId="34429"/>
    <cellStyle name="强调文字颜色 5 3 4 2" xfId="34430"/>
    <cellStyle name="强调文字颜色 5 3 4 2 3 2 2" xfId="34431"/>
    <cellStyle name="强调文字颜色 5 3 4 2 6" xfId="34432"/>
    <cellStyle name="强调文字颜色 5 3 4 3 2 2 2" xfId="34433"/>
    <cellStyle name="强调文字颜色 5 3 4 4" xfId="34434"/>
    <cellStyle name="强调文字颜色 5 3 4 4 2" xfId="34435"/>
    <cellStyle name="强调文字颜色 5 3 4 5" xfId="34436"/>
    <cellStyle name="强调文字颜色 5 3 4 6" xfId="34437"/>
    <cellStyle name="强调文字颜色 5 3 5" xfId="34438"/>
    <cellStyle name="输入 3 3 4 6" xfId="34439"/>
    <cellStyle name="强调文字颜色 5 3 5 2" xfId="34440"/>
    <cellStyle name="强调文字颜色 5 3 5 2 3 2" xfId="34441"/>
    <cellStyle name="输出 4 5 2 5" xfId="34442"/>
    <cellStyle name="强调文字颜色 5 3 5 2 3 2 2" xfId="34443"/>
    <cellStyle name="强调文字颜色 5 3 5 2 6" xfId="34444"/>
    <cellStyle name="输入 3 3 4 7" xfId="34445"/>
    <cellStyle name="强调文字颜色 5 3 5 3" xfId="34446"/>
    <cellStyle name="强调文字颜色 5 3 5 3 2" xfId="34447"/>
    <cellStyle name="强调文字颜色 5 3 5 3 2 2" xfId="34448"/>
    <cellStyle name="强调文字颜色 5 3 5 3 2 2 2" xfId="34449"/>
    <cellStyle name="强调文字颜色 5 3 5 4" xfId="34450"/>
    <cellStyle name="强调文字颜色 5 3 5 4 2" xfId="34451"/>
    <cellStyle name="强调文字颜色 5 3 5 4 2 2" xfId="34452"/>
    <cellStyle name="强调文字颜色 5 3 5 5" xfId="34453"/>
    <cellStyle name="强调文字颜色 5 3 5 6" xfId="34454"/>
    <cellStyle name="注释 2 3 11 2" xfId="34455"/>
    <cellStyle name="强调文字颜色 5 3 6" xfId="34456"/>
    <cellStyle name="注释 2 3 11 2 2" xfId="34457"/>
    <cellStyle name="输入 3 3 5 6" xfId="34458"/>
    <cellStyle name="强调文字颜色 5 3 6 2" xfId="34459"/>
    <cellStyle name="强调文字颜色 5 3 6 2 3 2" xfId="34460"/>
    <cellStyle name="强调文字颜色 5 3 6 2 3 2 2" xfId="34461"/>
    <cellStyle name="强调文字颜色 5 3 6 2 6" xfId="34462"/>
    <cellStyle name="注释 2 3 11 2 3" xfId="34463"/>
    <cellStyle name="输入 3 3 5 7" xfId="34464"/>
    <cellStyle name="强调文字颜色 5 3 6 3" xfId="34465"/>
    <cellStyle name="注释 2 3 11 2 3 2" xfId="34466"/>
    <cellStyle name="强调文字颜色 5 3 6 3 2" xfId="34467"/>
    <cellStyle name="注释 2 3 11 2 3 2 2" xfId="34468"/>
    <cellStyle name="强调文字颜色 5 3 6 3 2 2" xfId="34469"/>
    <cellStyle name="强调文字颜色 5 3 7 2 3 2 2" xfId="34470"/>
    <cellStyle name="强调文字颜色 5 3 7 2 6" xfId="34471"/>
    <cellStyle name="强调文字颜色 5 3 7 3" xfId="34472"/>
    <cellStyle name="强调文字颜色 5 3 7 3 2" xfId="34473"/>
    <cellStyle name="强调文字颜色 5 3 7 3 2 2" xfId="34474"/>
    <cellStyle name="强调文字颜色 5 3 7 3 2 2 2" xfId="34475"/>
    <cellStyle name="注释 2 3 11 4" xfId="34476"/>
    <cellStyle name="强调文字颜色 5 3 8" xfId="34477"/>
    <cellStyle name="注释 2 3 11 4 2" xfId="34478"/>
    <cellStyle name="输入 3 3 7 6" xfId="34479"/>
    <cellStyle name="强调文字颜色 5 3 8 2" xfId="34480"/>
    <cellStyle name="注释 2 3 11 4 2 2" xfId="34481"/>
    <cellStyle name="强调文字颜色 5 3 8 2 2" xfId="34482"/>
    <cellStyle name="强调文字颜色 5 3 8 2 2 2" xfId="34483"/>
    <cellStyle name="强调文字颜色 5 3 8 2 2 2 2" xfId="34484"/>
    <cellStyle name="强调文字颜色 5 3 8 2 2 2 2 2" xfId="34485"/>
    <cellStyle name="强调文字颜色 5 3 8 2 3 2 2" xfId="34486"/>
    <cellStyle name="强调文字颜色 5 3 8 2 6" xfId="34487"/>
    <cellStyle name="强调文字颜色 5 3 8 3" xfId="34488"/>
    <cellStyle name="强调文字颜色 5 3 8 3 2" xfId="34489"/>
    <cellStyle name="注释 2 3 11 5" xfId="34490"/>
    <cellStyle name="强调文字颜色 5 3 9" xfId="34491"/>
    <cellStyle name="注释 2 14 3 2 2 2" xfId="34492"/>
    <cellStyle name="强调文字颜色 5 3 9 3 2" xfId="34493"/>
    <cellStyle name="强调文字颜色 5 3 9 3 2 2 2" xfId="34494"/>
    <cellStyle name="强调文字颜色 5 3 9 6" xfId="34495"/>
    <cellStyle name="强调文字颜色 5 4 2" xfId="34496"/>
    <cellStyle name="强调文字颜色 5 4 2 2" xfId="34497"/>
    <cellStyle name="强调文字颜色 5 4 2 3" xfId="34498"/>
    <cellStyle name="强调文字颜色 5 4 2 3 2" xfId="34499"/>
    <cellStyle name="强调文字颜色 5 4 2 4" xfId="34500"/>
    <cellStyle name="强调文字颜色 5 4 2 4 2" xfId="34501"/>
    <cellStyle name="强调文字颜色 5 4 2 5" xfId="34502"/>
    <cellStyle name="强调文字颜色 5 4 2 6" xfId="34503"/>
    <cellStyle name="强调文字颜色 5 4 3" xfId="34504"/>
    <cellStyle name="输入 3 4 2 6" xfId="34505"/>
    <cellStyle name="强调文字颜色 5 4 3 2" xfId="34506"/>
    <cellStyle name="强调文字颜色 5 4 3 2 2" xfId="34507"/>
    <cellStyle name="强调文字颜色 5 4 3 2 2 2" xfId="34508"/>
    <cellStyle name="强调文字颜色 5 4 3 2 2 2 2" xfId="34509"/>
    <cellStyle name="强调文字颜色 5 4 3 2 2 2 2 2" xfId="34510"/>
    <cellStyle name="强调文字颜色 5 4 3 2 6" xfId="34511"/>
    <cellStyle name="输入 3 4 2 7" xfId="34512"/>
    <cellStyle name="强调文字颜色 5 4 3 3" xfId="34513"/>
    <cellStyle name="强调文字颜色 5 4 3 3 2" xfId="34514"/>
    <cellStyle name="强调文字颜色 5 4 3 3 2 2" xfId="34515"/>
    <cellStyle name="强调文字颜色 5 4 3 3 2 2 2" xfId="34516"/>
    <cellStyle name="强调文字颜色 5 4 3 4" xfId="34517"/>
    <cellStyle name="强调文字颜色 5 4 3 5" xfId="34518"/>
    <cellStyle name="强调文字颜色 5 4 3 6" xfId="34519"/>
    <cellStyle name="强调文字颜色 5 4 4" xfId="34520"/>
    <cellStyle name="输入 3 4 3 6" xfId="34521"/>
    <cellStyle name="强调文字颜色 5 4 4 2" xfId="34522"/>
    <cellStyle name="强调文字颜色 5 4 4 2 2" xfId="34523"/>
    <cellStyle name="强调文字颜色 5 4 4 2 2 2" xfId="34524"/>
    <cellStyle name="强调文字颜色 5 4 4 2 2 2 2" xfId="34525"/>
    <cellStyle name="强调文字颜色 5 4 4 2 6" xfId="34526"/>
    <cellStyle name="强调文字颜色 5 4 4 3 2" xfId="34527"/>
    <cellStyle name="强调文字颜色 5 4 4 3 2 2" xfId="34528"/>
    <cellStyle name="强调文字颜色 5 4 4 3 2 2 2" xfId="34529"/>
    <cellStyle name="强调文字颜色 5 4 4 4" xfId="34530"/>
    <cellStyle name="强调文字颜色 5 4 4 4 2" xfId="34531"/>
    <cellStyle name="强调文字颜色 5 4 4 4 2 2" xfId="34532"/>
    <cellStyle name="强调文字颜色 5 4 4 5" xfId="34533"/>
    <cellStyle name="强调文字颜色 5 4 4 7" xfId="34534"/>
    <cellStyle name="适中 2 2 4 2 2 2 2 2" xfId="34535"/>
    <cellStyle name="强调文字颜色 6 2 4 2 2 2 2" xfId="34536"/>
    <cellStyle name="强调文字颜色 5 4 5 2" xfId="34537"/>
    <cellStyle name="强调文字颜色 5 4 5 2 2" xfId="34538"/>
    <cellStyle name="强调文字颜色 5 4 5 3" xfId="34539"/>
    <cellStyle name="强调文字颜色 5 4 5 3 2" xfId="34540"/>
    <cellStyle name="强调文字颜色 5 4 5 3 2 2" xfId="34541"/>
    <cellStyle name="强调文字颜色 5 4 5 4" xfId="34542"/>
    <cellStyle name="输入 2 2 10 2 2 2 2 2" xfId="34543"/>
    <cellStyle name="强调文字颜色 5 4 5 5" xfId="34544"/>
    <cellStyle name="注释 2 3 12 2" xfId="34545"/>
    <cellStyle name="强调文字颜色 5 4 6" xfId="34546"/>
    <cellStyle name="注释 2 3 12 2 2" xfId="34547"/>
    <cellStyle name="强调文字颜色 5 4 6 2" xfId="34548"/>
    <cellStyle name="注释 2 3 12 2 2 2" xfId="34549"/>
    <cellStyle name="强调文字颜色 5 4 6 2 2" xfId="34550"/>
    <cellStyle name="注释 2 3 12 2 2 2 2" xfId="34551"/>
    <cellStyle name="强调文字颜色 5 4 6 2 2 2" xfId="34552"/>
    <cellStyle name="输出 2 2 2 5 6" xfId="34553"/>
    <cellStyle name="注释 2 3 12 2 3" xfId="34554"/>
    <cellStyle name="强调文字颜色 5 4 6 3" xfId="34555"/>
    <cellStyle name="注释 2 3 12 2 3 2" xfId="34556"/>
    <cellStyle name="强调文字颜色 5 4 6 3 2" xfId="34557"/>
    <cellStyle name="注释 2 3 12 2 3 2 2" xfId="34558"/>
    <cellStyle name="强调文字颜色 5 4 6 3 2 2" xfId="34559"/>
    <cellStyle name="注释 2 3 12 3 2" xfId="34560"/>
    <cellStyle name="强调文字颜色 5 4 7 2" xfId="34561"/>
    <cellStyle name="适中 4 3 3 2 2 2" xfId="34562"/>
    <cellStyle name="注释 2 3 12 3 2 2" xfId="34563"/>
    <cellStyle name="强调文字颜色 5 4 7 2 2" xfId="34564"/>
    <cellStyle name="注释 2 3 12 3 2 2 2" xfId="34565"/>
    <cellStyle name="强调文字颜色 5 4 7 2 2 2" xfId="34566"/>
    <cellStyle name="输出 2 3 2 5 6" xfId="34567"/>
    <cellStyle name="强调文字颜色 5 4 7 3" xfId="34568"/>
    <cellStyle name="注释 2 3 12 4" xfId="34569"/>
    <cellStyle name="强调文字颜色 5 4 8" xfId="34570"/>
    <cellStyle name="注释 2 3 12 4 2" xfId="34571"/>
    <cellStyle name="强调文字颜色 5 4 8 2" xfId="34572"/>
    <cellStyle name="注释 2 3 12 4 2 2" xfId="34573"/>
    <cellStyle name="强调文字颜色 5 4 8 2 2" xfId="34574"/>
    <cellStyle name="强调文字颜色 5 5 2" xfId="34575"/>
    <cellStyle name="样式 1 2 4" xfId="34576"/>
    <cellStyle name="强调文字颜色 5 5 2 2" xfId="34577"/>
    <cellStyle name="样式 1 2 4 2" xfId="34578"/>
    <cellStyle name="强调文字颜色 5 5 2 2 2" xfId="34579"/>
    <cellStyle name="样式 1 2 4 2 2" xfId="34580"/>
    <cellStyle name="强调文字颜色 5 5 2 2 2 2" xfId="34581"/>
    <cellStyle name="样式 1 2 4 2 2 2" xfId="34582"/>
    <cellStyle name="强调文字颜色 5 5 2 2 2 2 2" xfId="34583"/>
    <cellStyle name="样式 1 2 4 2 2 2 2" xfId="34584"/>
    <cellStyle name="强调文字颜色 5 5 2 3" xfId="34585"/>
    <cellStyle name="样式 1 2 4 3" xfId="34586"/>
    <cellStyle name="强调文字颜色 5 5 2 3 2" xfId="34587"/>
    <cellStyle name="样式 1 2 4 3 2" xfId="34588"/>
    <cellStyle name="强调文字颜色 5 5 2 3 2 2" xfId="34589"/>
    <cellStyle name="样式 1 2 4 3 2 2" xfId="34590"/>
    <cellStyle name="强调文字颜色 5 5 3 2 2" xfId="34591"/>
    <cellStyle name="样式 1 2 5 2 2" xfId="34592"/>
    <cellStyle name="强调文字颜色 5 5 4" xfId="34593"/>
    <cellStyle name="样式 1 2 6" xfId="34594"/>
    <cellStyle name="强调文字颜色 5 5 5" xfId="34595"/>
    <cellStyle name="输入 2 11 2 2 2 2" xfId="34596"/>
    <cellStyle name="样式 1 2 7" xfId="34597"/>
    <cellStyle name="注释 2 3 13 2" xfId="34598"/>
    <cellStyle name="强调文字颜色 5 5 6" xfId="34599"/>
    <cellStyle name="样式 1 2 8" xfId="34600"/>
    <cellStyle name="注释 2 3 13 3" xfId="34601"/>
    <cellStyle name="强调文字颜色 5 5 7" xfId="34602"/>
    <cellStyle name="样式 1 2 9" xfId="34603"/>
    <cellStyle name="强调文字颜色 6 2 10" xfId="34604"/>
    <cellStyle name="强调文字颜色 6 2 10 2 4" xfId="34605"/>
    <cellStyle name="强调文字颜色 6 2 10 3 2" xfId="34606"/>
    <cellStyle name="强调文字颜色 6 2 10 3 2 2" xfId="34607"/>
    <cellStyle name="强调文字颜色 6 2 10 3 2 2 2" xfId="34608"/>
    <cellStyle name="强调文字颜色 6 2 10 4" xfId="34609"/>
    <cellStyle name="输入 2 3 10" xfId="34610"/>
    <cellStyle name="强调文字颜色 6 2 10 6" xfId="34611"/>
    <cellStyle name="输入 2 3 12" xfId="34612"/>
    <cellStyle name="强调文字颜色 6 2 10 7" xfId="34613"/>
    <cellStyle name="输入 2 3 13" xfId="34614"/>
    <cellStyle name="强调文字颜色 6 2 11" xfId="34615"/>
    <cellStyle name="适中 2 3 2 5 2 2" xfId="34616"/>
    <cellStyle name="注释 3 2 7 2 2 2 2 2" xfId="34617"/>
    <cellStyle name="强调文字颜色 6 2 11 3 2 2 2" xfId="34618"/>
    <cellStyle name="注释 3 2 7 2 5" xfId="34619"/>
    <cellStyle name="强调文字颜色 6 2 11 6" xfId="34620"/>
    <cellStyle name="注释 3 2 7 2 6" xfId="34621"/>
    <cellStyle name="强调文字颜色 6 2 11 7" xfId="34622"/>
    <cellStyle name="强调文字颜色 6 2 12 2 2" xfId="34623"/>
    <cellStyle name="适中 2 2 12 2 2 2" xfId="34624"/>
    <cellStyle name="强调文字颜色 6 2 12 2 3" xfId="34625"/>
    <cellStyle name="强调文字颜色 6 2 12 2 4" xfId="34626"/>
    <cellStyle name="注释 3 2 7 3 2" xfId="34627"/>
    <cellStyle name="强调文字颜色 6 2 12 3" xfId="34628"/>
    <cellStyle name="注释 3 2 7 3 2 2" xfId="34629"/>
    <cellStyle name="强调文字颜色 6 2 12 3 2" xfId="34630"/>
    <cellStyle name="注释 3 2 7 3 2 2 2" xfId="34631"/>
    <cellStyle name="强调文字颜色 6 2 12 3 2 2" xfId="34632"/>
    <cellStyle name="强调文字颜色 6 2 12 3 2 2 2" xfId="34633"/>
    <cellStyle name="适中 3 2 7 6" xfId="34634"/>
    <cellStyle name="强调文字颜色 6 2 13 2 2" xfId="34635"/>
    <cellStyle name="适中 2 2 12 3 2 2" xfId="34636"/>
    <cellStyle name="强调文字颜色 6 2 13 2 3" xfId="34637"/>
    <cellStyle name="强调文字颜色 6 2 3 2 2 2 2 2 2 2" xfId="34638"/>
    <cellStyle name="强调文字颜色 6 2 13 2 4" xfId="34639"/>
    <cellStyle name="注释 3 2 7 4 2" xfId="34640"/>
    <cellStyle name="强调文字颜色 6 2 13 3" xfId="34641"/>
    <cellStyle name="注释 3 2 7 4 2 2" xfId="34642"/>
    <cellStyle name="强调文字颜色 6 2 13 3 2" xfId="34643"/>
    <cellStyle name="强调文字颜色 6 2 13 4" xfId="34644"/>
    <cellStyle name="强调文字颜色 6 2 13 5" xfId="34645"/>
    <cellStyle name="强调文字颜色 6 2 13 7" xfId="34646"/>
    <cellStyle name="强调文字颜色 6 2 14" xfId="34647"/>
    <cellStyle name="适中 2 2 12 4" xfId="34648"/>
    <cellStyle name="注释 2 3 14 2 2 2" xfId="34649"/>
    <cellStyle name="强调文字颜色 6 2 14 2 2" xfId="34650"/>
    <cellStyle name="适中 2 4 2 2 5" xfId="34651"/>
    <cellStyle name="强调文字颜色 6 2 14 2 2 2" xfId="34652"/>
    <cellStyle name="强调文字颜色 6 2 14 2 2 2 2" xfId="34653"/>
    <cellStyle name="强调文字颜色 6 2 14 2 2 2 2 2" xfId="34654"/>
    <cellStyle name="强调文字颜色 6 2 14 2 3" xfId="34655"/>
    <cellStyle name="适中 2 4 2 2 6" xfId="34656"/>
    <cellStyle name="注释 2 3 8 2 2 2 2" xfId="34657"/>
    <cellStyle name="强调文字颜色 6 2 14 2 4" xfId="34658"/>
    <cellStyle name="强调文字颜色 6 2 14 3 2" xfId="34659"/>
    <cellStyle name="强调文字颜色 6 2 14 3 2 2" xfId="34660"/>
    <cellStyle name="强调文字颜色 6 2 14 3 2 2 2" xfId="34661"/>
    <cellStyle name="强调文字颜色 6 2 14 4" xfId="34662"/>
    <cellStyle name="强调文字颜色 6 2 14 5" xfId="34663"/>
    <cellStyle name="强调文字颜色 6 2 14 6" xfId="34664"/>
    <cellStyle name="强调文字颜色 6 2 14 7" xfId="34665"/>
    <cellStyle name="强调文字颜色 6 2 15" xfId="34666"/>
    <cellStyle name="强调文字颜色 6 2 20" xfId="34667"/>
    <cellStyle name="适中 2 2 12 5" xfId="34668"/>
    <cellStyle name="强调文字颜色 6 2 15 3" xfId="34669"/>
    <cellStyle name="强调文字颜色 6 2 15 3 2" xfId="34670"/>
    <cellStyle name="强调文字颜色 6 2 15 3 2 2" xfId="34671"/>
    <cellStyle name="强调文字颜色 6 2 15 5" xfId="34672"/>
    <cellStyle name="输入 2 4 11" xfId="34673"/>
    <cellStyle name="强调文字颜色 6 2 15 6" xfId="34674"/>
    <cellStyle name="输入 2 4 12" xfId="34675"/>
    <cellStyle name="输入 3 10 2 3 2 2" xfId="34676"/>
    <cellStyle name="强调文字颜色 6 2 16 2 2" xfId="34677"/>
    <cellStyle name="强调文字颜色 6 2 16 3 2" xfId="34678"/>
    <cellStyle name="强调文字颜色 6 2 16 4" xfId="34679"/>
    <cellStyle name="强调文字颜色 6 2 16 5" xfId="34680"/>
    <cellStyle name="强调文字颜色 6 2 16 6" xfId="34681"/>
    <cellStyle name="强调文字颜色 6 2 17" xfId="34682"/>
    <cellStyle name="强调文字颜色 6 2 17 2 2" xfId="34683"/>
    <cellStyle name="强调文字颜色 6 2 18" xfId="34684"/>
    <cellStyle name="适中 3 2 11 2 2" xfId="34685"/>
    <cellStyle name="强调文字颜色 6 2 18 2" xfId="34686"/>
    <cellStyle name="适中 3 2 11 2 2 2" xfId="34687"/>
    <cellStyle name="强调文字颜色 6 2 18 2 2" xfId="34688"/>
    <cellStyle name="适中 3 2 11 2 2 2 2" xfId="34689"/>
    <cellStyle name="强调文字颜色 6 2 2 10" xfId="34690"/>
    <cellStyle name="强调文字颜色 6 2 2 10 2" xfId="34691"/>
    <cellStyle name="强调文字颜色 6 2 2 10 2 2 2" xfId="34692"/>
    <cellStyle name="强调文字颜色 6 2 2 10 2 2 2 2 2" xfId="34693"/>
    <cellStyle name="强调文字颜色 6 2 2 10 2 5" xfId="34694"/>
    <cellStyle name="注释 2 5 2 4" xfId="34695"/>
    <cellStyle name="强调文字颜色 6 2 2 10 2 6" xfId="34696"/>
    <cellStyle name="注释 2 5 2 5" xfId="34697"/>
    <cellStyle name="输出 3 2 14 2 2 2 2" xfId="34698"/>
    <cellStyle name="强调文字颜色 6 2 2 10 3 2 2" xfId="34699"/>
    <cellStyle name="强调文字颜色 6 2 2 10 4 2" xfId="34700"/>
    <cellStyle name="强调文字颜色 6 2 2 10 4 2 2" xfId="34701"/>
    <cellStyle name="强调文字颜色 6 2 2 10 5" xfId="34702"/>
    <cellStyle name="强调文字颜色 6 2 2 10 6" xfId="34703"/>
    <cellStyle name="强调文字颜色 6 2 2 11" xfId="34704"/>
    <cellStyle name="强调文字颜色 6 2 2 11 2 2 2" xfId="34705"/>
    <cellStyle name="强调文字颜色 6 2 2 11 2 2 2 2 2" xfId="34706"/>
    <cellStyle name="强调文字颜色 6 2 2 11 2 3" xfId="34707"/>
    <cellStyle name="注释 2 6 2 2" xfId="34708"/>
    <cellStyle name="强调文字颜色 6 2 2 11 2 3 2" xfId="34709"/>
    <cellStyle name="注释 2 6 2 2 2" xfId="34710"/>
    <cellStyle name="输出 3 2 14 3 2 2" xfId="34711"/>
    <cellStyle name="强调文字颜色 6 2 2 11 3 2" xfId="34712"/>
    <cellStyle name="强调文字颜色 6 2 2 11 4" xfId="34713"/>
    <cellStyle name="强调文字颜色 6 2 2 11 4 2" xfId="34714"/>
    <cellStyle name="输入 3 3 5 3 2 2" xfId="34715"/>
    <cellStyle name="强调文字颜色 6 2 2 11 5" xfId="34716"/>
    <cellStyle name="强调文字颜色 6 2 2 11 6" xfId="34717"/>
    <cellStyle name="强调文字颜色 6 2 2 12 2" xfId="34718"/>
    <cellStyle name="输出 5 2 2 2" xfId="34719"/>
    <cellStyle name="强调文字颜色 6 2 2 12 3 2 2" xfId="34720"/>
    <cellStyle name="输出 5 2 2 3 2 2" xfId="34721"/>
    <cellStyle name="强调文字颜色 6 2 2 12 4" xfId="34722"/>
    <cellStyle name="输出 5 2 2 4" xfId="34723"/>
    <cellStyle name="强调文字颜色 6 2 2 12 6" xfId="34724"/>
    <cellStyle name="输出 5 2 2 6" xfId="34725"/>
    <cellStyle name="强调文字颜色 6 2 2 13" xfId="34726"/>
    <cellStyle name="输出 5 2 3" xfId="34727"/>
    <cellStyle name="强调文字颜色 6 2 2 13 2" xfId="34728"/>
    <cellStyle name="输出 5 2 3 2" xfId="34729"/>
    <cellStyle name="强调文字颜色 6 2 2 13 2 2" xfId="34730"/>
    <cellStyle name="输出 5 2 3 2 2" xfId="34731"/>
    <cellStyle name="强调文字颜色 6 2 2 13 2 2 2" xfId="34732"/>
    <cellStyle name="输出 5 2 3 2 2 2" xfId="34733"/>
    <cellStyle name="强调文字颜色 6 2 2 13 2 2 2 2" xfId="34734"/>
    <cellStyle name="适中 3 12 2 3 2" xfId="34735"/>
    <cellStyle name="强调文字颜色 6 2 2 13 5" xfId="34736"/>
    <cellStyle name="强调文字颜色 6 2 2 13 6" xfId="34737"/>
    <cellStyle name="强调文字颜色 6 2 2 14" xfId="34738"/>
    <cellStyle name="输出 5 2 4" xfId="34739"/>
    <cellStyle name="强调文字颜色 6 2 2 14 2" xfId="34740"/>
    <cellStyle name="输出 5 2 4 2" xfId="34741"/>
    <cellStyle name="强调文字颜色 6 2 2 14 2 2" xfId="34742"/>
    <cellStyle name="输出 5 2 4 2 2" xfId="34743"/>
    <cellStyle name="强调文字颜色 6 2 2 14 2 2 2" xfId="34744"/>
    <cellStyle name="强调文字颜色 6 2 2 2 2" xfId="34745"/>
    <cellStyle name="强调文字颜色 6 2 2 2 2 2" xfId="34746"/>
    <cellStyle name="强调文字颜色 6 2 2 2 2 2 2 2" xfId="34747"/>
    <cellStyle name="强调文字颜色 6 2 2 2 2 2 2 2 2" xfId="34748"/>
    <cellStyle name="强调文字颜色 6 2 2 2 2 2 2 2 2 2" xfId="34749"/>
    <cellStyle name="强调文字颜色 6 2 2 2 2 2 4" xfId="34750"/>
    <cellStyle name="强调文字颜色 6 2 2 2 2 2 5" xfId="34751"/>
    <cellStyle name="强调文字颜色 6 2 2 2 2 2 6" xfId="34752"/>
    <cellStyle name="强调文字颜色 6 2 2 2 2 3 2 2" xfId="34753"/>
    <cellStyle name="强调文字颜色 6 2 2 2 2 3 2 2 2" xfId="34754"/>
    <cellStyle name="强调文字颜色 6 2 2 2 2 4" xfId="34755"/>
    <cellStyle name="强调文字颜色 6 2 2 2 2 4 2 2" xfId="34756"/>
    <cellStyle name="强调文字颜色 6 3 10" xfId="34757"/>
    <cellStyle name="强调文字颜色 6 2 2 2 3 2" xfId="34758"/>
    <cellStyle name="强调文字颜色 6 2 2 2 3 2 2" xfId="34759"/>
    <cellStyle name="强调文字颜色 6 2 2 2 3 2 2 2" xfId="34760"/>
    <cellStyle name="强调文字颜色 6 2 2 2 3 2 2 2 2" xfId="34761"/>
    <cellStyle name="强调文字颜色 6 2 2 2 3 3" xfId="34762"/>
    <cellStyle name="强调文字颜色 6 2 2 2 3 3 2" xfId="34763"/>
    <cellStyle name="强调文字颜色 6 2 2 2 3 3 2 2" xfId="34764"/>
    <cellStyle name="强调文字颜色 6 2 2 2 3 4" xfId="34765"/>
    <cellStyle name="强调文字颜色 6 2 2 2 4" xfId="34766"/>
    <cellStyle name="强调文字颜色 6 2 2 2 4 2" xfId="34767"/>
    <cellStyle name="强调文字颜色 6 2 2 2 5 2 2" xfId="34768"/>
    <cellStyle name="强调文字颜色 6 2 2 3" xfId="34769"/>
    <cellStyle name="强调文字颜色 6 2 2 3 2" xfId="34770"/>
    <cellStyle name="强调文字颜色 6 2 2 3 2 2" xfId="34771"/>
    <cellStyle name="强调文字颜色 6 2 2 3 2 3" xfId="34772"/>
    <cellStyle name="强调文字颜色 6 2 2 3 2 4" xfId="34773"/>
    <cellStyle name="强调文字颜色 6 2 2 3 3" xfId="34774"/>
    <cellStyle name="强调文字颜色 6 2 2 3 3 2" xfId="34775"/>
    <cellStyle name="强调文字颜色 6 2 2 3 3 2 2" xfId="34776"/>
    <cellStyle name="强调文字颜色 6 2 2 3 4 2" xfId="34777"/>
    <cellStyle name="强调文字颜色 6 2 2 3 4 2 2" xfId="34778"/>
    <cellStyle name="强调文字颜色 6 2 2 3 5" xfId="34779"/>
    <cellStyle name="强调文字颜色 6 2 2 3 6" xfId="34780"/>
    <cellStyle name="强调文字颜色 6 2 2 3 7" xfId="34781"/>
    <cellStyle name="强调文字颜色 6 2 2 4" xfId="34782"/>
    <cellStyle name="强调文字颜色 6 2 2 4 2" xfId="34783"/>
    <cellStyle name="强调文字颜色 6 2 2 4 2 2" xfId="34784"/>
    <cellStyle name="强调文字颜色 6 2 2 4 2 2 2" xfId="34785"/>
    <cellStyle name="强调文字颜色 6 2 2 4 2 2 2 2" xfId="34786"/>
    <cellStyle name="强调文字颜色 6 3 2 4 2 5" xfId="34787"/>
    <cellStyle name="强调文字颜色 6 2 2 4 2 2 2 2 2" xfId="34788"/>
    <cellStyle name="强调文字颜色 6 2 2 4 2 3" xfId="34789"/>
    <cellStyle name="输入 2 15 2 2 2 2" xfId="34790"/>
    <cellStyle name="强调文字颜色 6 2 2 4 2 3 2" xfId="34791"/>
    <cellStyle name="输入 2 15 2 2 2 2 2" xfId="34792"/>
    <cellStyle name="强调文字颜色 6 2 2 4 2 3 2 2" xfId="34793"/>
    <cellStyle name="强调文字颜色 6 3 2 5 2 5" xfId="34794"/>
    <cellStyle name="强调文字颜色 6 2 2 4 2 4" xfId="34795"/>
    <cellStyle name="强调文字颜色 6 2 2 4 3" xfId="34796"/>
    <cellStyle name="强调文字颜色 6 2 2 4 3 2" xfId="34797"/>
    <cellStyle name="强调文字颜色 6 2 2 4 3 2 2" xfId="34798"/>
    <cellStyle name="强调文字颜色 6 2 2 4 3 2 2 2" xfId="34799"/>
    <cellStyle name="强调文字颜色 6 2 2 4 4" xfId="34800"/>
    <cellStyle name="强调文字颜色 6 2 2 4 4 2" xfId="34801"/>
    <cellStyle name="强调文字颜色 6 2 2 4 4 2 2" xfId="34802"/>
    <cellStyle name="强调文字颜色 6 2 2 4 6" xfId="34803"/>
    <cellStyle name="强调文字颜色 6 2 2 4 7" xfId="34804"/>
    <cellStyle name="强调文字颜色 6 2 2 5" xfId="34805"/>
    <cellStyle name="强调文字颜色 6 2 2 5 2 2" xfId="34806"/>
    <cellStyle name="强调文字颜色 6 2 8 3" xfId="34807"/>
    <cellStyle name="强调文字颜色 6 2 2 5 2 2 2" xfId="34808"/>
    <cellStyle name="强调文字颜色 6 2 8 3 2" xfId="34809"/>
    <cellStyle name="输出 2 3 2 7 3" xfId="34810"/>
    <cellStyle name="强调文字颜色 6 2 2 5 2 2 2 2" xfId="34811"/>
    <cellStyle name="强调文字颜色 6 2 8 3 2 2" xfId="34812"/>
    <cellStyle name="输出 2 3 2 7 3 2" xfId="34813"/>
    <cellStyle name="强调文字颜色 6 2 2 5 2 2 2 2 2" xfId="34814"/>
    <cellStyle name="强调文字颜色 6 2 8 3 2 2 2" xfId="34815"/>
    <cellStyle name="输出 2 3 2 7 3 2 2" xfId="34816"/>
    <cellStyle name="强调文字颜色 6 2 2 5 2 3 2" xfId="34817"/>
    <cellStyle name="强调文字颜色 6 2 8 4 2" xfId="34818"/>
    <cellStyle name="输出 2 11 2 2 2" xfId="34819"/>
    <cellStyle name="输出 2 3 2 8 3" xfId="34820"/>
    <cellStyle name="强调文字颜色 6 2 2 5 2 3 2 2" xfId="34821"/>
    <cellStyle name="强调文字颜色 6 2 8 4 2 2" xfId="34822"/>
    <cellStyle name="输出 2 11 2 2 2 2" xfId="34823"/>
    <cellStyle name="强调文字颜色 6 2 2 5 2 4" xfId="34824"/>
    <cellStyle name="强调文字颜色 6 2 8 5" xfId="34825"/>
    <cellStyle name="输出 2 11 2 3" xfId="34826"/>
    <cellStyle name="强调文字颜色 6 2 2 5 3 2" xfId="34827"/>
    <cellStyle name="强调文字颜色 6 2 9 3" xfId="34828"/>
    <cellStyle name="强调文字颜色 6 2 2 5 3 2 2" xfId="34829"/>
    <cellStyle name="适中 2 13 6" xfId="34830"/>
    <cellStyle name="强调文字颜色 6 2 9 3 2" xfId="34831"/>
    <cellStyle name="强调文字颜色 6 2 2 5 3 2 2 2" xfId="34832"/>
    <cellStyle name="输出 2 4 3 3" xfId="34833"/>
    <cellStyle name="强调文字颜色 6 2 9 3 2 2" xfId="34834"/>
    <cellStyle name="强调文字颜色 6 2 2 5 4" xfId="34835"/>
    <cellStyle name="强调文字颜色 6 2 2 5 4 2" xfId="34836"/>
    <cellStyle name="强调文字颜色 6 2 2 5 5" xfId="34837"/>
    <cellStyle name="强调文字颜色 6 2 2 6" xfId="34838"/>
    <cellStyle name="强调文字颜色 6 2 2 6 2" xfId="34839"/>
    <cellStyle name="强调文字颜色 6 2 2 6 2 2" xfId="34840"/>
    <cellStyle name="强调文字颜色 6 3 8 3" xfId="34841"/>
    <cellStyle name="强调文字颜色 6 2 2 6 2 2 2" xfId="34842"/>
    <cellStyle name="强调文字颜色 6 3 8 3 2" xfId="34843"/>
    <cellStyle name="强调文字颜色 6 2 2 6 2 3" xfId="34844"/>
    <cellStyle name="强调文字颜色 6 3 8 4" xfId="34845"/>
    <cellStyle name="输出 2 12 2 2" xfId="34846"/>
    <cellStyle name="强调文字颜色 6 2 2 6 2 3 2" xfId="34847"/>
    <cellStyle name="强调文字颜色 6 3 8 4 2" xfId="34848"/>
    <cellStyle name="输出 2 12 2 2 2" xfId="34849"/>
    <cellStyle name="强调文字颜色 6 2 2 6 2 3 2 2" xfId="34850"/>
    <cellStyle name="强调文字颜色 6 3 8 4 2 2" xfId="34851"/>
    <cellStyle name="输出 2 12 2 2 2 2" xfId="34852"/>
    <cellStyle name="强调文字颜色 6 2 2 6 3" xfId="34853"/>
    <cellStyle name="强调文字颜色 6 2 2 6 3 2" xfId="34854"/>
    <cellStyle name="强调文字颜色 6 3 9 3" xfId="34855"/>
    <cellStyle name="强调文字颜色 6 2 2 6 3 2 2" xfId="34856"/>
    <cellStyle name="强调文字颜色 6 3 9 3 2" xfId="34857"/>
    <cellStyle name="强调文字颜色 6 2 2 6 3 2 2 2" xfId="34858"/>
    <cellStyle name="强调文字颜色 6 3 9 3 2 2" xfId="34859"/>
    <cellStyle name="强调文字颜色 6 2 2 6 4" xfId="34860"/>
    <cellStyle name="强调文字颜色 6 2 2 6 4 2" xfId="34861"/>
    <cellStyle name="强调文字颜色 6 2 2 6 4 2 2" xfId="34862"/>
    <cellStyle name="强调文字颜色 6 2 2 6 7" xfId="34863"/>
    <cellStyle name="输入 3 6 2 3 2" xfId="34864"/>
    <cellStyle name="强调文字颜色 6 2 2 7 2 2" xfId="34865"/>
    <cellStyle name="强调文字颜色 6 2 2 7 2 2 2" xfId="34866"/>
    <cellStyle name="强调文字颜色 6 2 2 7 2 3 2" xfId="34867"/>
    <cellStyle name="强调文字颜色 6 2 2 7 2 3 2 2" xfId="34868"/>
    <cellStyle name="强调文字颜色 6 2 2 7 3" xfId="34869"/>
    <cellStyle name="强调文字颜色 6 2 2 7 3 2" xfId="34870"/>
    <cellStyle name="强调文字颜色 6 2 2 7 3 2 2" xfId="34871"/>
    <cellStyle name="强调文字颜色 6 2 2 7 3 2 2 2" xfId="34872"/>
    <cellStyle name="强调文字颜色 6 2 2 7 4" xfId="34873"/>
    <cellStyle name="强调文字颜色 6 2 2 7 4 2" xfId="34874"/>
    <cellStyle name="强调文字颜色 6 2 2 7 5" xfId="34875"/>
    <cellStyle name="强调文字颜色 6 2 2 7 7" xfId="34876"/>
    <cellStyle name="强调文字颜色 6 2 2 8" xfId="34877"/>
    <cellStyle name="强调文字颜色 6 2 2 8 2" xfId="34878"/>
    <cellStyle name="强调文字颜色 6 2 2 8 2 2" xfId="34879"/>
    <cellStyle name="强调文字颜色 6 2 2 8 2 2 2" xfId="34880"/>
    <cellStyle name="强调文字颜色 6 2 2 8 2 2 2 2" xfId="34881"/>
    <cellStyle name="强调文字颜色 6 2 2 8 2 2 2 2 2" xfId="34882"/>
    <cellStyle name="强调文字颜色 6 2 2 8 2 3" xfId="34883"/>
    <cellStyle name="强调文字颜色 6 2 2 8 2 3 2" xfId="34884"/>
    <cellStyle name="强调文字颜色 6 2 2 8 2 3 2 2" xfId="34885"/>
    <cellStyle name="强调文字颜色 6 2 2 8 3" xfId="34886"/>
    <cellStyle name="强调文字颜色 6 2 2 8 3 2" xfId="34887"/>
    <cellStyle name="强调文字颜色 6 2 2 8 3 2 2" xfId="34888"/>
    <cellStyle name="强调文字颜色 6 2 2 8 3 2 2 2" xfId="34889"/>
    <cellStyle name="强调文字颜色 6 2 2 8 4" xfId="34890"/>
    <cellStyle name="强调文字颜色 6 2 2 8 5" xfId="34891"/>
    <cellStyle name="强调文字颜色 6 2 2 8 6" xfId="34892"/>
    <cellStyle name="强调文字颜色 6 2 2 9" xfId="34893"/>
    <cellStyle name="强调文字颜色 6 2 2 9 2" xfId="34894"/>
    <cellStyle name="强调文字颜色 6 2 2 9 2 2" xfId="34895"/>
    <cellStyle name="强调文字颜色 6 3 2 13 4" xfId="34896"/>
    <cellStyle name="强调文字颜色 6 2 2 9 2 2 2" xfId="34897"/>
    <cellStyle name="强调文字颜色 6 2 2 9 2 3" xfId="34898"/>
    <cellStyle name="强调文字颜色 6 3 2 13 5" xfId="34899"/>
    <cellStyle name="强调文字颜色 6 2 2 9 2 3 2" xfId="34900"/>
    <cellStyle name="强调文字颜色 6 2 2 9 2 3 2 2" xfId="34901"/>
    <cellStyle name="强调文字颜色 6 2 2 9 2 4" xfId="34902"/>
    <cellStyle name="强调文字颜色 6 3 2 13 6" xfId="34903"/>
    <cellStyle name="强调文字颜色 6 2 2 9 3" xfId="34904"/>
    <cellStyle name="强调文字颜色 6 2 2 9 3 2" xfId="34905"/>
    <cellStyle name="强调文字颜色 6 2 2 9 3 2 2" xfId="34906"/>
    <cellStyle name="强调文字颜色 6 2 2 9 4" xfId="34907"/>
    <cellStyle name="适中 2 3 2 2 2 2" xfId="34908"/>
    <cellStyle name="强调文字颜色 6 2 2 9 4 2" xfId="34909"/>
    <cellStyle name="适中 2 3 2 2 2 2 2" xfId="34910"/>
    <cellStyle name="强调文字颜色 6 2 2 9 4 2 2" xfId="34911"/>
    <cellStyle name="适中 2 3 2 2 2 2 2 2" xfId="34912"/>
    <cellStyle name="强调文字颜色 6 2 2 9 6" xfId="34913"/>
    <cellStyle name="适中 2 3 2 2 2 4" xfId="34914"/>
    <cellStyle name="强调文字颜色 6 2 2 9 7" xfId="34915"/>
    <cellStyle name="适中 2 3 2 2 2 5" xfId="34916"/>
    <cellStyle name="强调文字颜色 6 2 3 10 2" xfId="34917"/>
    <cellStyle name="强调文字颜色 6 2 3 10 2 2" xfId="34918"/>
    <cellStyle name="强调文字颜色 6 2 3 10 2 2 2" xfId="34919"/>
    <cellStyle name="强调文字颜色 6 2 3 10 3" xfId="34920"/>
    <cellStyle name="强调文字颜色 6 2 3 10 3 2" xfId="34921"/>
    <cellStyle name="强调文字颜色 6 2 3 10 3 2 2" xfId="34922"/>
    <cellStyle name="强调文字颜色 6 2 3 10 4" xfId="34923"/>
    <cellStyle name="强调文字颜色 6 2 3 10 4 2" xfId="34924"/>
    <cellStyle name="强调文字颜色 6 2 3 10 4 2 2" xfId="34925"/>
    <cellStyle name="强调文字颜色 6 2 3 11 2" xfId="34926"/>
    <cellStyle name="强调文字颜色 6 2 3 11 2 2" xfId="34927"/>
    <cellStyle name="强调文字颜色 6 2 3 11 2 2 2" xfId="34928"/>
    <cellStyle name="强调文字颜色 6 2 3 11 2 2 2 2 2" xfId="34929"/>
    <cellStyle name="强调文字颜色 6 2 4 13 3" xfId="34930"/>
    <cellStyle name="强调文字颜色 6 3 2 3 2 3" xfId="34931"/>
    <cellStyle name="强调文字颜色 6 2 3 11 2 3" xfId="34932"/>
    <cellStyle name="强调文字颜色 6 2 3 11 2 3 2" xfId="34933"/>
    <cellStyle name="强调文字颜色 6 2 3 11 2 3 2 2" xfId="34934"/>
    <cellStyle name="强调文字颜色 6 2 3 11 2 4" xfId="34935"/>
    <cellStyle name="强调文字颜色 6 2 3 11 2 6" xfId="34936"/>
    <cellStyle name="强调文字颜色 6 2 3 11 3" xfId="34937"/>
    <cellStyle name="强调文字颜色 6 2 3 11 3 2" xfId="34938"/>
    <cellStyle name="强调文字颜色 6 2 3 11 3 2 2 2" xfId="34939"/>
    <cellStyle name="强调文字颜色 6 2 3 11 4" xfId="34940"/>
    <cellStyle name="强调文字颜色 6 2 3 11 4 2" xfId="34941"/>
    <cellStyle name="强调文字颜色 6 2 3 12 2 2" xfId="34942"/>
    <cellStyle name="输出 5 7 2 2 2" xfId="34943"/>
    <cellStyle name="强调文字颜色 6 2 3 12 3" xfId="34944"/>
    <cellStyle name="强调文字颜色 6 2 3 12 3 2" xfId="34945"/>
    <cellStyle name="强调文字颜色 6 2 3 12 3 2 2" xfId="34946"/>
    <cellStyle name="强调文字颜色 6 2 3 13" xfId="34947"/>
    <cellStyle name="输出 5 7 3" xfId="34948"/>
    <cellStyle name="强调文字颜色 6 2 3 13 2" xfId="34949"/>
    <cellStyle name="强调文字颜色 6 2 3 13 3 2" xfId="34950"/>
    <cellStyle name="强调文字颜色 6 2 3 13 3 2 2" xfId="34951"/>
    <cellStyle name="强调文字颜色 6 2 3 18" xfId="34952"/>
    <cellStyle name="强调文字颜色 6 2 3 2 2 2" xfId="34953"/>
    <cellStyle name="强调文字颜色 6 2 3 2 2 2 2" xfId="34954"/>
    <cellStyle name="强调文字颜色 6 2 3 2 2 2 2 2" xfId="34955"/>
    <cellStyle name="输出 3 3 3 2 6" xfId="34956"/>
    <cellStyle name="强调文字颜色 6 2 3 2 2 2 2 2 2" xfId="34957"/>
    <cellStyle name="强调文字颜色 6 2 3 2 2 2 3 2" xfId="34958"/>
    <cellStyle name="强调文字颜色 6 2 3 2 2 2 3 2 2" xfId="34959"/>
    <cellStyle name="强调文字颜色 6 2 3 2 2 3" xfId="34960"/>
    <cellStyle name="强调文字颜色 6 2 3 2 2 3 2" xfId="34961"/>
    <cellStyle name="强调文字颜色 6 2 3 2 2 3 2 2" xfId="34962"/>
    <cellStyle name="输出 3 3 4 2 6" xfId="34963"/>
    <cellStyle name="强调文字颜色 6 2 3 2 2 4" xfId="34964"/>
    <cellStyle name="强调文字颜色 6 2 3 2 2 4 2" xfId="34965"/>
    <cellStyle name="强调文字颜色 6 2 3 2 2 5" xfId="34966"/>
    <cellStyle name="强调文字颜色 6 2 3 2 2 6" xfId="34967"/>
    <cellStyle name="强调文字颜色 6 2 3 2 3" xfId="34968"/>
    <cellStyle name="强调文字颜色 6 2 3 2 3 2" xfId="34969"/>
    <cellStyle name="强调文字颜色 6 2 3 2 3 2 2" xfId="34970"/>
    <cellStyle name="强调文字颜色 6 2 3 2 3 3 2 2" xfId="34971"/>
    <cellStyle name="强调文字颜色 6 2 3 2 3 4" xfId="34972"/>
    <cellStyle name="强调文字颜色 6 2 3 2 3 5" xfId="34973"/>
    <cellStyle name="强调文字颜色 6 2 3 2 3 6" xfId="34974"/>
    <cellStyle name="强调文字颜色 6 2 3 2 4" xfId="34975"/>
    <cellStyle name="强调文字颜色 6 2 3 2 4 2" xfId="34976"/>
    <cellStyle name="强调文字颜色 6 2 3 2 4 2 2" xfId="34977"/>
    <cellStyle name="强调文字颜色 6 2 3 2 4 2 2 2" xfId="34978"/>
    <cellStyle name="强调文字颜色 6 2 3 2 5" xfId="34979"/>
    <cellStyle name="强调文字颜色 6 2 3 2 5 2" xfId="34980"/>
    <cellStyle name="强调文字颜色 6 2 3 2 5 2 2" xfId="34981"/>
    <cellStyle name="强调文字颜色 6 2 3 2 6" xfId="34982"/>
    <cellStyle name="强调文字颜色 6 2 3 3" xfId="34983"/>
    <cellStyle name="强调文字颜色 6 2 3 3 2" xfId="34984"/>
    <cellStyle name="强调文字颜色 6 2 3 3 2 2" xfId="34985"/>
    <cellStyle name="强调文字颜色 6 2 3 3 2 2 2" xfId="34986"/>
    <cellStyle name="强调文字颜色 6 2 3 3 2 2 2 2" xfId="34987"/>
    <cellStyle name="强调文字颜色 6 2 3 3 2 2 2 2 2" xfId="34988"/>
    <cellStyle name="强调文字颜色 6 2 3 3 2 3" xfId="34989"/>
    <cellStyle name="强调文字颜色 6 2 3 3 2 3 2" xfId="34990"/>
    <cellStyle name="强调文字颜色 6 2 3 3 2 3 2 2" xfId="34991"/>
    <cellStyle name="强调文字颜色 6 2 3 3 2 4" xfId="34992"/>
    <cellStyle name="强调文字颜色 6 2 3 3 2 5" xfId="34993"/>
    <cellStyle name="强调文字颜色 6 2 3 3 3" xfId="34994"/>
    <cellStyle name="强调文字颜色 6 2 3 3 3 2" xfId="34995"/>
    <cellStyle name="强调文字颜色 6 2 3 3 3 2 2" xfId="34996"/>
    <cellStyle name="强调文字颜色 6 2 3 3 3 2 2 2" xfId="34997"/>
    <cellStyle name="强调文字颜色 6 2 3 3 4" xfId="34998"/>
    <cellStyle name="强调文字颜色 6 2 3 3 4 2" xfId="34999"/>
    <cellStyle name="强调文字颜色 6 2 3 3 4 2 2" xfId="35000"/>
    <cellStyle name="强调文字颜色 6 2 3 4" xfId="35001"/>
    <cellStyle name="强调文字颜色 6 2 3 4 2" xfId="35002"/>
    <cellStyle name="强调文字颜色 6 2 3 4 2 2" xfId="35003"/>
    <cellStyle name="强调文字颜色 6 2 3 4 2 2 2" xfId="35004"/>
    <cellStyle name="强调文字颜色 6 2 3 4 2 2 2 2 2" xfId="35005"/>
    <cellStyle name="强调文字颜色 6 2 3 4 3" xfId="35006"/>
    <cellStyle name="强调文字颜色 6 2 3 4 3 2" xfId="35007"/>
    <cellStyle name="强调文字颜色 6 2 3 4 3 2 2" xfId="35008"/>
    <cellStyle name="强调文字颜色 6 2 3 4 3 2 2 2" xfId="35009"/>
    <cellStyle name="强调文字颜色 6 2 3 4 4" xfId="35010"/>
    <cellStyle name="强调文字颜色 6 2 3 4 4 2" xfId="35011"/>
    <cellStyle name="强调文字颜色 6 2 3 4 4 2 2" xfId="35012"/>
    <cellStyle name="强调文字颜色 6 2 3 4 5" xfId="35013"/>
    <cellStyle name="强调文字颜色 6 2 3 5" xfId="35014"/>
    <cellStyle name="强调文字颜色 6 2 3 5 2 2" xfId="35015"/>
    <cellStyle name="强调文字颜色 6 2 3 5 2 2 2" xfId="35016"/>
    <cellStyle name="强调文字颜色 6 2 3 5 2 3" xfId="35017"/>
    <cellStyle name="输出 4 3 2 2 2 2 2" xfId="35018"/>
    <cellStyle name="强调文字颜色 6 2 3 5 2 3 2" xfId="35019"/>
    <cellStyle name="强调文字颜色 6 2 3 5 2 3 2 2" xfId="35020"/>
    <cellStyle name="强调文字颜色 6 2 3 5 2 4" xfId="35021"/>
    <cellStyle name="强调文字颜色 6 2 3 5 2 5" xfId="35022"/>
    <cellStyle name="强调文字颜色 6 2 3 5 2 6" xfId="35023"/>
    <cellStyle name="强调文字颜色 6 2 3 5 3" xfId="35024"/>
    <cellStyle name="强调文字颜色 6 2 3 5 5" xfId="35025"/>
    <cellStyle name="强调文字颜色 6 2 3 6 2 2 2 2" xfId="35026"/>
    <cellStyle name="强调文字颜色 6 2 3 6 2 2 2 2 2" xfId="35027"/>
    <cellStyle name="强调文字颜色 6 2 3 6 3 2 2 2" xfId="35028"/>
    <cellStyle name="强调文字颜色 6 2 3 7 2 3 2 2" xfId="35029"/>
    <cellStyle name="输入 2 17 2 2 2" xfId="35030"/>
    <cellStyle name="强调文字颜色 6 2 3 7 2 6" xfId="35031"/>
    <cellStyle name="输入 2 17 5" xfId="35032"/>
    <cellStyle name="强调文字颜色 6 2 3 8" xfId="35033"/>
    <cellStyle name="强调文字颜色 6 2 3 9" xfId="35034"/>
    <cellStyle name="强调文字颜色 6 2 3 9 2 2" xfId="35035"/>
    <cellStyle name="强调文字颜色 6 2 3 9 2 2 2" xfId="35036"/>
    <cellStyle name="强调文字颜色 6 2 3 9 2 2 2 2" xfId="35037"/>
    <cellStyle name="适中 2 3 2 3 2 2" xfId="35038"/>
    <cellStyle name="强调文字颜色 6 2 3 9 4" xfId="35039"/>
    <cellStyle name="适中 2 3 2 3 2 2 2" xfId="35040"/>
    <cellStyle name="强调文字颜色 6 2 3 9 4 2" xfId="35041"/>
    <cellStyle name="适中 2 3 2 3 2 2 2 2" xfId="35042"/>
    <cellStyle name="强调文字颜色 6 2 3 9 4 2 2" xfId="35043"/>
    <cellStyle name="强调文字颜色 6 2 3 9 7" xfId="35044"/>
    <cellStyle name="强调文字颜色 6 2 4 10" xfId="35045"/>
    <cellStyle name="强调文字颜色 6 2 4 10 2" xfId="35046"/>
    <cellStyle name="适中 3 2 2 3 3" xfId="35047"/>
    <cellStyle name="强调文字颜色 6 2 4 10 2 2" xfId="35048"/>
    <cellStyle name="适中 3 2 2 3 3 2" xfId="35049"/>
    <cellStyle name="强调文字颜色 6 2 4 10 2 2 2" xfId="35050"/>
    <cellStyle name="适中 3 2 2 3 3 2 2" xfId="35051"/>
    <cellStyle name="强调文字颜色 6 2 4 10 2 3" xfId="35052"/>
    <cellStyle name="强调文字颜色 6 2 4 10 2 3 2" xfId="35053"/>
    <cellStyle name="强调文字颜色 6 2 4 10 3" xfId="35054"/>
    <cellStyle name="适中 3 2 2 3 4" xfId="35055"/>
    <cellStyle name="强调文字颜色 6 2 4 10 3 2 2" xfId="35056"/>
    <cellStyle name="强调文字颜色 6 2 4 10 4 2 2" xfId="35057"/>
    <cellStyle name="强调文字颜色 6 2 4 10 5" xfId="35058"/>
    <cellStyle name="适中 3 2 2 3 6" xfId="35059"/>
    <cellStyle name="强调文字颜色 6 2 4 10 7" xfId="35060"/>
    <cellStyle name="强调文字颜色 6 2 4 11" xfId="35061"/>
    <cellStyle name="强调文字颜色 6 2 4 11 2" xfId="35062"/>
    <cellStyle name="强调文字颜色 6 2 4 11 2 2" xfId="35063"/>
    <cellStyle name="强调文字颜色 6 2 4 11 2 2 2" xfId="35064"/>
    <cellStyle name="强调文字颜色 6 2 4 11 2 2 2 2" xfId="35065"/>
    <cellStyle name="强调文字颜色 6 2 4 11 2 3" xfId="35066"/>
    <cellStyle name="强调文字颜色 6 2 4 11 2 3 2" xfId="35067"/>
    <cellStyle name="强调文字颜色 6 2 4 11 2 3 2 2" xfId="35068"/>
    <cellStyle name="强调文字颜色 6 2 4 11 2 4" xfId="35069"/>
    <cellStyle name="强调文字颜色 6 2 4 11 2 5" xfId="35070"/>
    <cellStyle name="强调文字颜色 6 2 4 11 3" xfId="35071"/>
    <cellStyle name="强调文字颜色 6 2 4 11 3 2 2 2" xfId="35072"/>
    <cellStyle name="强调文字颜色 6 2 4 11 4" xfId="35073"/>
    <cellStyle name="强调文字颜色 6 2 4 11 4 2" xfId="35074"/>
    <cellStyle name="强调文字颜色 6 2 4 11 7" xfId="35075"/>
    <cellStyle name="强调文字颜色 6 2 4 12" xfId="35076"/>
    <cellStyle name="强调文字颜色 6 2 4 12 2" xfId="35077"/>
    <cellStyle name="强调文字颜色 6 2 4 12 2 2" xfId="35078"/>
    <cellStyle name="强调文字颜色 6 2 4 12 2 2 2" xfId="35079"/>
    <cellStyle name="强调文字颜色 6 2 4 12 2 2 2 2" xfId="35080"/>
    <cellStyle name="强调文字颜色 6 2 4 12 3 2 2" xfId="35081"/>
    <cellStyle name="强调文字颜色 6 2 4 12 6" xfId="35082"/>
    <cellStyle name="强调文字颜色 6 3 2 3 2" xfId="35083"/>
    <cellStyle name="强调文字颜色 6 2 4 13" xfId="35084"/>
    <cellStyle name="强调文字颜色 6 3 2 3 2 2" xfId="35085"/>
    <cellStyle name="强调文字颜色 6 2 4 13 2" xfId="35086"/>
    <cellStyle name="强调文字颜色 6 3 2 3 2 3 2" xfId="35087"/>
    <cellStyle name="强调文字颜色 6 2 4 13 3 2" xfId="35088"/>
    <cellStyle name="强调文字颜色 6 3 2 3 2 3 2 2" xfId="35089"/>
    <cellStyle name="强调文字颜色 6 2 4 13 3 2 2" xfId="35090"/>
    <cellStyle name="强调文字颜色 6 3 2 3 2 5" xfId="35091"/>
    <cellStyle name="强调文字颜色 6 2 4 13 5" xfId="35092"/>
    <cellStyle name="强调文字颜色 6 3 2 3 3 2 2" xfId="35093"/>
    <cellStyle name="强调文字颜色 6 2 4 14 2 2" xfId="35094"/>
    <cellStyle name="强调文字颜色 6 3 2 3 3 2 2 2" xfId="35095"/>
    <cellStyle name="强调文字颜色 6 2 4 14 2 2 2" xfId="35096"/>
    <cellStyle name="强调文字颜色 6 2 4 14 3" xfId="35097"/>
    <cellStyle name="强调文字颜色 6 3 2 3 4" xfId="35098"/>
    <cellStyle name="强调文字颜色 6 2 4 15" xfId="35099"/>
    <cellStyle name="强调文字颜色 6 3 2 3 4 2" xfId="35100"/>
    <cellStyle name="强调文字颜色 6 2 4 15 2" xfId="35101"/>
    <cellStyle name="强调文字颜色 6 3 2 3 4 2 2" xfId="35102"/>
    <cellStyle name="强调文字颜色 6 2 4 15 2 2" xfId="35103"/>
    <cellStyle name="强调文字颜色 6 3 2 3 5" xfId="35104"/>
    <cellStyle name="强调文字颜色 6 2 4 16" xfId="35105"/>
    <cellStyle name="强调文字颜色 6 3 2 3 6" xfId="35106"/>
    <cellStyle name="强调文字颜色 6 2 4 17" xfId="35107"/>
    <cellStyle name="强调文字颜色 6 3 2 3 7" xfId="35108"/>
    <cellStyle name="强调文字颜色 6 2 4 18" xfId="35109"/>
    <cellStyle name="适中 2 2 4 2 2 2" xfId="35110"/>
    <cellStyle name="强调文字颜色 6 2 4 2 2" xfId="35111"/>
    <cellStyle name="强调文字颜色 6 2 4 2 2 2 2 2" xfId="35112"/>
    <cellStyle name="强调文字颜色 6 2 4 2 2 2 4" xfId="35113"/>
    <cellStyle name="强调文字颜色 6 2 4 2 2 2 5" xfId="35114"/>
    <cellStyle name="强调文字颜色 6 2 4 2 2 2 6" xfId="35115"/>
    <cellStyle name="强调文字颜色 6 2 4 2 2 3 2 2" xfId="35116"/>
    <cellStyle name="强调文字颜色 6 2 4 2 2 3 2 2 2" xfId="35117"/>
    <cellStyle name="强调文字颜色 6 2 4 2 2 4" xfId="35118"/>
    <cellStyle name="强调文字颜色 6 2 4 2 3 2 2 2" xfId="35119"/>
    <cellStyle name="强调文字颜色 6 2 4 2 3 3 2 2" xfId="35120"/>
    <cellStyle name="强调文字颜色 6 2 4 2 3 4" xfId="35121"/>
    <cellStyle name="强调文字颜色 6 2 4 2 3 5" xfId="35122"/>
    <cellStyle name="强调文字颜色 6 2 4 2 4 2" xfId="35123"/>
    <cellStyle name="强调文字颜色 6 2 4 2 4 2 2" xfId="35124"/>
    <cellStyle name="强调文字颜色 6 2 4 2 4 2 2 2" xfId="35125"/>
    <cellStyle name="强调文字颜色 6 2 4 2 5 2 2" xfId="35126"/>
    <cellStyle name="强调文字颜色 6 2 4 2 6" xfId="35127"/>
    <cellStyle name="强调文字颜色 6 2 4 2 7" xfId="35128"/>
    <cellStyle name="强调文字颜色 6 2 4 2 8" xfId="35129"/>
    <cellStyle name="强调文字颜色 6 2 4 3 2 2 2 2 2" xfId="35130"/>
    <cellStyle name="强调文字颜色 6 2 4 3 3 2 2" xfId="35131"/>
    <cellStyle name="强调文字颜色 6 2 4 3 4" xfId="35132"/>
    <cellStyle name="强调文字颜色 6 2 4 3 4 2" xfId="35133"/>
    <cellStyle name="强调文字颜色 6 2 4 3 4 2 2" xfId="35134"/>
    <cellStyle name="强调文字颜色 6 2 4 3 7" xfId="35135"/>
    <cellStyle name="适中 2 2 4 2 4" xfId="35136"/>
    <cellStyle name="强调文字颜色 6 2 4 4" xfId="35137"/>
    <cellStyle name="强调文字颜色 6 2 4 4 2" xfId="35138"/>
    <cellStyle name="强调文字颜色 6 2 4 4 2 2 2" xfId="35139"/>
    <cellStyle name="输入 2 13 5" xfId="35140"/>
    <cellStyle name="强调文字颜色 6 2 4 4 2 2 2 2" xfId="35141"/>
    <cellStyle name="强调文字颜色 6 2 4 4 2 3 2 2" xfId="35142"/>
    <cellStyle name="强调文字颜色 6 2 4 4 2 4" xfId="35143"/>
    <cellStyle name="强调文字颜色 6 2 4 4 2 5" xfId="35144"/>
    <cellStyle name="强调文字颜色 6 2 4 4 2 6" xfId="35145"/>
    <cellStyle name="强调文字颜色 6 2 4 4 3" xfId="35146"/>
    <cellStyle name="强调文字颜色 6 2 4 4 3 2" xfId="35147"/>
    <cellStyle name="强调文字颜色 6 2 4 4 4" xfId="35148"/>
    <cellStyle name="强调文字颜色 6 2 4 4 4 2" xfId="35149"/>
    <cellStyle name="强调文字颜色 6 2 4 4 5" xfId="35150"/>
    <cellStyle name="适中 2 2 4 2 5" xfId="35151"/>
    <cellStyle name="强调文字颜色 6 2 4 5" xfId="35152"/>
    <cellStyle name="强调文字颜色 6 2 4 5 2" xfId="35153"/>
    <cellStyle name="强调文字颜色 6 2 4 5 2 2 2" xfId="35154"/>
    <cellStyle name="强调文字颜色 6 2 4 5 2 2 2 2" xfId="35155"/>
    <cellStyle name="强调文字颜色 6 2 4 5 2 3" xfId="35156"/>
    <cellStyle name="强调文字颜色 6 2 4 5 2 3 2" xfId="35157"/>
    <cellStyle name="强调文字颜色 6 2 4 5 2 4" xfId="35158"/>
    <cellStyle name="强调文字颜色 6 2 4 5 3" xfId="35159"/>
    <cellStyle name="强调文字颜色 6 2 4 5 3 2" xfId="35160"/>
    <cellStyle name="强调文字颜色 6 2 4 5 3 2 2" xfId="35161"/>
    <cellStyle name="强调文字颜色 6 2 4 5 3 2 2 2" xfId="35162"/>
    <cellStyle name="注释 2 10 2 4" xfId="35163"/>
    <cellStyle name="强调文字颜色 6 2 4 5 5" xfId="35164"/>
    <cellStyle name="适中 2 2 4 2 6" xfId="35165"/>
    <cellStyle name="强调文字颜色 6 2 4 6" xfId="35166"/>
    <cellStyle name="强调文字颜色 6 2 4 6 2 2 2 2 2" xfId="35167"/>
    <cellStyle name="强调文字颜色 6 2 4 6 2 6" xfId="35168"/>
    <cellStyle name="强调文字颜色 6 2 4 6 6" xfId="35169"/>
    <cellStyle name="强调文字颜色 6 2 4 7 3" xfId="35170"/>
    <cellStyle name="强调文字颜色 6 2 4 7 3 2" xfId="35171"/>
    <cellStyle name="强调文字颜色 6 2 4 7 3 2 2" xfId="35172"/>
    <cellStyle name="强调文字颜色 6 2 4 7 3 2 2 2" xfId="35173"/>
    <cellStyle name="强调文字颜色 6 2 4 7 4" xfId="35174"/>
    <cellStyle name="强调文字颜色 6 2 4 7 4 2" xfId="35175"/>
    <cellStyle name="强调文字颜色 6 2 4 7 5" xfId="35176"/>
    <cellStyle name="强调文字颜色 6 2 4 8" xfId="35177"/>
    <cellStyle name="强调文字颜色 6 2 4 8 2" xfId="35178"/>
    <cellStyle name="强调文字颜色 6 2 4 8 2 2 2 2 2" xfId="35179"/>
    <cellStyle name="强调文字颜色 6 2 4 8 2 3 2" xfId="35180"/>
    <cellStyle name="强调文字颜色 6 2 4 8 2 3 2 2" xfId="35181"/>
    <cellStyle name="强调文字颜色 6 2 4 8 3 2 2 2" xfId="35182"/>
    <cellStyle name="强调文字颜色 6 2 4 9 2" xfId="35183"/>
    <cellStyle name="强调文字颜色 6 2 4 9 3" xfId="35184"/>
    <cellStyle name="强调文字颜色 6 2 4 9 3 2" xfId="35185"/>
    <cellStyle name="强调文字颜色 6 2 4 9 3 2 2" xfId="35186"/>
    <cellStyle name="适中 2 3 2 4 2 2" xfId="35187"/>
    <cellStyle name="强调文字颜色 6 2 4 9 4" xfId="35188"/>
    <cellStyle name="适中 2 3 2 4 2 2 2" xfId="35189"/>
    <cellStyle name="强调文字颜色 6 2 4 9 4 2" xfId="35190"/>
    <cellStyle name="强调文字颜色 6 2 4 9 4 2 2" xfId="35191"/>
    <cellStyle name="强调文字颜色 6 3 2 12 2" xfId="35192"/>
    <cellStyle name="强调文字颜色 6 2 4 9 7" xfId="35193"/>
    <cellStyle name="适中 2 2 4 3 2" xfId="35194"/>
    <cellStyle name="强调文字颜色 6 2 5 2" xfId="35195"/>
    <cellStyle name="适中 2 2 4 3 2 2" xfId="35196"/>
    <cellStyle name="强调文字颜色 6 2 5 2 2" xfId="35197"/>
    <cellStyle name="强调文字颜色 6 2 5 2 2 2 2" xfId="35198"/>
    <cellStyle name="强调文字颜色 6 2 5 2 2 4" xfId="35199"/>
    <cellStyle name="强调文字颜色 6 2 5 2 2 5" xfId="35200"/>
    <cellStyle name="强调文字颜色 6 2 5 2 2 6" xfId="35201"/>
    <cellStyle name="强调文字颜色 6 2 5 2 3" xfId="35202"/>
    <cellStyle name="强调文字颜色 6 2 5 2 3 2 2 2" xfId="35203"/>
    <cellStyle name="输入 3 12 3" xfId="35204"/>
    <cellStyle name="注释 2 2 8 2 5" xfId="35205"/>
    <cellStyle name="强调文字颜色 6 2 5 2 4" xfId="35206"/>
    <cellStyle name="强调文字颜色 6 2 5 2 4 2" xfId="35207"/>
    <cellStyle name="强调文字颜色 6 2 5 2 4 2 2" xfId="35208"/>
    <cellStyle name="强调文字颜色 6 2 5 2 6" xfId="35209"/>
    <cellStyle name="强调文字颜色 6 2 5 2 7" xfId="35210"/>
    <cellStyle name="强调文字颜色 6 2 5 3 3" xfId="35211"/>
    <cellStyle name="强调文字颜色 6 2 5 3 3 2" xfId="35212"/>
    <cellStyle name="强调文字颜色 6 2 5 3 3 2 2" xfId="35213"/>
    <cellStyle name="强调文字颜色 6 2 5 3 5" xfId="35214"/>
    <cellStyle name="强调文字颜色 6 2 5 4 2 2 2" xfId="35215"/>
    <cellStyle name="强调文字颜色 6 2 5 5" xfId="35216"/>
    <cellStyle name="强调文字颜色 6 2 5 5 2" xfId="35217"/>
    <cellStyle name="强调文字颜色 6 2 5 8" xfId="35218"/>
    <cellStyle name="适中 2 2 4 4" xfId="35219"/>
    <cellStyle name="强调文字颜色 6 2 6" xfId="35220"/>
    <cellStyle name="适中 2 2 4 4 2" xfId="35221"/>
    <cellStyle name="强调文字颜色 6 2 6 2" xfId="35222"/>
    <cellStyle name="适中 2 2 4 4 2 2" xfId="35223"/>
    <cellStyle name="强调文字颜色 6 2 6 2 2" xfId="35224"/>
    <cellStyle name="强调文字颜色 6 2 6 2 2 2 2" xfId="35225"/>
    <cellStyle name="强调文字颜色 6 2 6 2 3" xfId="35226"/>
    <cellStyle name="强调文字颜色 6 2 6 2 4" xfId="35227"/>
    <cellStyle name="强调文字颜色 6 2 6 3 2" xfId="35228"/>
    <cellStyle name="强调文字颜色 6 2 6 4 2" xfId="35229"/>
    <cellStyle name="强调文字颜色 6 2 6 5" xfId="35230"/>
    <cellStyle name="适中 2 2 4 5" xfId="35231"/>
    <cellStyle name="强调文字颜色 6 2 7" xfId="35232"/>
    <cellStyle name="适中 2 2 4 6" xfId="35233"/>
    <cellStyle name="强调文字颜色 6 2 8" xfId="35234"/>
    <cellStyle name="强调文字颜色 6 2 8 2" xfId="35235"/>
    <cellStyle name="强调文字颜色 6 2 8 2 2" xfId="35236"/>
    <cellStyle name="输出 2 3 2 6 3" xfId="35237"/>
    <cellStyle name="强调文字颜色 6 2 8 2 2 2" xfId="35238"/>
    <cellStyle name="输出 2 3 2 6 3 2" xfId="35239"/>
    <cellStyle name="强调文字颜色 6 2 8 2 3" xfId="35240"/>
    <cellStyle name="输出 2 3 2 6 4" xfId="35241"/>
    <cellStyle name="强调文字颜色 6 2 8 2 3 2" xfId="35242"/>
    <cellStyle name="强调文字颜色 6 2 8 2 3 2 2" xfId="35243"/>
    <cellStyle name="强调文字颜色 6 2 8 2 4" xfId="35244"/>
    <cellStyle name="输出 2 3 2 6 5" xfId="35245"/>
    <cellStyle name="强调文字颜色 6 2 8 2 6" xfId="35246"/>
    <cellStyle name="适中 2 2 4 7" xfId="35247"/>
    <cellStyle name="强调文字颜色 6 2 9" xfId="35248"/>
    <cellStyle name="强调文字颜色 6 2 9 2" xfId="35249"/>
    <cellStyle name="适中 2 12 6" xfId="35250"/>
    <cellStyle name="强调文字颜色 6 2 9 2 2" xfId="35251"/>
    <cellStyle name="强调文字颜色 6 2 9 2 2 2" xfId="35252"/>
    <cellStyle name="适中 2 12 7" xfId="35253"/>
    <cellStyle name="强调文字颜色 6 2 9 2 3" xfId="35254"/>
    <cellStyle name="强调文字颜色 6 2 9 2 4" xfId="35255"/>
    <cellStyle name="强调文字颜色 6 2 9 4" xfId="35256"/>
    <cellStyle name="输出 2 11 3 2" xfId="35257"/>
    <cellStyle name="适中 2 14 6" xfId="35258"/>
    <cellStyle name="强调文字颜色 6 2 9 4 2" xfId="35259"/>
    <cellStyle name="输出 2 11 3 2 2" xfId="35260"/>
    <cellStyle name="强调文字颜色 6 2 9 4 2 2" xfId="35261"/>
    <cellStyle name="输出 2 11 3 2 2 2" xfId="35262"/>
    <cellStyle name="强调文字颜色 6 2 9 5" xfId="35263"/>
    <cellStyle name="强调文字颜色 6 3 10 2 2 2 2" xfId="35264"/>
    <cellStyle name="强调文字颜色 6 3 10 2 2 2 2 2" xfId="35265"/>
    <cellStyle name="强调文字颜色 6 3 10 2 3 2" xfId="35266"/>
    <cellStyle name="强调文字颜色 6 3 10 2 3 2 2" xfId="35267"/>
    <cellStyle name="强调文字颜色 6 3 10 2 4" xfId="35268"/>
    <cellStyle name="强调文字颜色 6 3 10 2 6" xfId="35269"/>
    <cellStyle name="强调文字颜色 6 3 10 3" xfId="35270"/>
    <cellStyle name="强调文字颜色 6 3 10 3 2 2" xfId="35271"/>
    <cellStyle name="强调文字颜色 6 3 10 3 2 2 2" xfId="35272"/>
    <cellStyle name="强调文字颜色 6 3 10 4 2 2" xfId="35273"/>
    <cellStyle name="适中 2 10 2 4" xfId="35274"/>
    <cellStyle name="强调文字颜色 6 3 11 2 2" xfId="35275"/>
    <cellStyle name="强调文字颜色 6 3 11 4 2 2" xfId="35276"/>
    <cellStyle name="输入 3 3 2 2 2 2 2" xfId="35277"/>
    <cellStyle name="强调文字颜色 6 3 12" xfId="35278"/>
    <cellStyle name="强调文字颜色 6 3 12 2" xfId="35279"/>
    <cellStyle name="适中 2 11 2 5" xfId="35280"/>
    <cellStyle name="强调文字颜色 6 3 12 2 3" xfId="35281"/>
    <cellStyle name="强调文字颜色 6 3 12 2 5" xfId="35282"/>
    <cellStyle name="强调文字颜色 6 3 12 4" xfId="35283"/>
    <cellStyle name="输入 3 3 2 3 2" xfId="35284"/>
    <cellStyle name="强调文字颜色 6 3 12 4 2 2" xfId="35285"/>
    <cellStyle name="输入 3 3 2 3 2 2 2" xfId="35286"/>
    <cellStyle name="强调文字颜色 6 3 13 2" xfId="35287"/>
    <cellStyle name="强调文字颜色 6 3 14" xfId="35288"/>
    <cellStyle name="强调文字颜色 6 3 14 2" xfId="35289"/>
    <cellStyle name="强调文字颜色 6 3 14 4" xfId="35290"/>
    <cellStyle name="强调文字颜色 6 3 16" xfId="35291"/>
    <cellStyle name="强调文字颜色 6 3 16 2" xfId="35292"/>
    <cellStyle name="强调文字颜色 6 3 17" xfId="35293"/>
    <cellStyle name="强调文字颜色 6 3 18" xfId="35294"/>
    <cellStyle name="强调文字颜色 6 3 19" xfId="35295"/>
    <cellStyle name="强调文字颜色 6 3 2" xfId="35296"/>
    <cellStyle name="强调文字颜色 6 3 2 10 2 2" xfId="35297"/>
    <cellStyle name="强调文字颜色 6 3 2 10 2 2 2" xfId="35298"/>
    <cellStyle name="适中 2 2 13 6" xfId="35299"/>
    <cellStyle name="强调文字颜色 6 3 2 10 2 2 2 2" xfId="35300"/>
    <cellStyle name="强调文字颜色 6 3 2 10 2 3 2 2" xfId="35301"/>
    <cellStyle name="强调文字颜色 6 3 2 10 2 5" xfId="35302"/>
    <cellStyle name="输出 5 11" xfId="35303"/>
    <cellStyle name="适中 2 2 8 3 2" xfId="35304"/>
    <cellStyle name="强调文字颜色 6 3 2 10 3" xfId="35305"/>
    <cellStyle name="适中 2 2 8 3 2 2" xfId="35306"/>
    <cellStyle name="强调文字颜色 6 3 2 10 3 2" xfId="35307"/>
    <cellStyle name="适中 2 2 8 3 2 2 2" xfId="35308"/>
    <cellStyle name="强调文字颜色 6 3 2 10 3 2 2" xfId="35309"/>
    <cellStyle name="强调文字颜色 6 3 2 10 4 2" xfId="35310"/>
    <cellStyle name="强调文字颜色 6 3 2 10 4 2 2" xfId="35311"/>
    <cellStyle name="强调文字颜色 6 3 2 10 5" xfId="35312"/>
    <cellStyle name="强调文字颜色 6 3 2 10 6" xfId="35313"/>
    <cellStyle name="强调文字颜色 6 3 2 10 7" xfId="35314"/>
    <cellStyle name="强调文字颜色 6 3 2 11" xfId="35315"/>
    <cellStyle name="强调文字颜色 6 3 2 11 2 2 2" xfId="35316"/>
    <cellStyle name="强调文字颜色 6 3 2 11 2 2 2 2" xfId="35317"/>
    <cellStyle name="强调文字颜色 6 3 2 11 2 2 2 2 2" xfId="35318"/>
    <cellStyle name="强调文字颜色 6 3 2 11 2 3" xfId="35319"/>
    <cellStyle name="强调文字颜色 6 3 2 11 2 3 2" xfId="35320"/>
    <cellStyle name="强调文字颜色 6 3 2 11 2 3 2 2" xfId="35321"/>
    <cellStyle name="强调文字颜色 6 3 2 11 2 5" xfId="35322"/>
    <cellStyle name="适中 2 2 8 4 2 2" xfId="35323"/>
    <cellStyle name="强调文字颜色 6 3 2 11 3 2" xfId="35324"/>
    <cellStyle name="强调文字颜色 6 3 2 11 3 2 2" xfId="35325"/>
    <cellStyle name="强调文字颜色 6 3 2 11 3 2 2 2" xfId="35326"/>
    <cellStyle name="强调文字颜色 6 3 2 11 4" xfId="35327"/>
    <cellStyle name="强调文字颜色 6 3 2 11 4 2" xfId="35328"/>
    <cellStyle name="强调文字颜色 6 3 2 11 4 2 2" xfId="35329"/>
    <cellStyle name="强调文字颜色 6 3 2 11 5" xfId="35330"/>
    <cellStyle name="强调文字颜色 6 3 2 11 6" xfId="35331"/>
    <cellStyle name="强调文字颜色 6 3 2 12" xfId="35332"/>
    <cellStyle name="强调文字颜色 6 3 2 12 2 2" xfId="35333"/>
    <cellStyle name="强调文字颜色 6 3 2 12 2 2 2" xfId="35334"/>
    <cellStyle name="强调文字颜色 6 3 2 12 3 2" xfId="35335"/>
    <cellStyle name="强调文字颜色 6 3 2 12 3 2 2" xfId="35336"/>
    <cellStyle name="强调文字颜色 6 3 2 12 4" xfId="35337"/>
    <cellStyle name="强调文字颜色 6 3 2 12 5" xfId="35338"/>
    <cellStyle name="强调文字颜色 6 3 2 12 6" xfId="35339"/>
    <cellStyle name="强调文字颜色 6 3 2 13" xfId="35340"/>
    <cellStyle name="强调文字颜色 6 3 2 13 2" xfId="35341"/>
    <cellStyle name="强调文字颜色 6 3 2 13 2 2" xfId="35342"/>
    <cellStyle name="强调文字颜色 6 3 2 13 3" xfId="35343"/>
    <cellStyle name="强调文字颜色 6 3 2 13 3 2" xfId="35344"/>
    <cellStyle name="强调文字颜色 6 3 2 13 3 2 2" xfId="35345"/>
    <cellStyle name="强调文字颜色 6 3 2 14" xfId="35346"/>
    <cellStyle name="强调文字颜色 6 3 2 14 2" xfId="35347"/>
    <cellStyle name="强调文字颜色 6 3 2 14 2 2" xfId="35348"/>
    <cellStyle name="强调文字颜色 6 3 2 14 3" xfId="35349"/>
    <cellStyle name="强调文字颜色 6 3 2 15" xfId="35350"/>
    <cellStyle name="强调文字颜色 6 3 2 15 2" xfId="35351"/>
    <cellStyle name="强调文字颜色 6 3 2 16" xfId="35352"/>
    <cellStyle name="强调文字颜色 6 3 2 18" xfId="35353"/>
    <cellStyle name="强调文字颜色 6 3 2 2" xfId="35354"/>
    <cellStyle name="强调文字颜色 6 3 2 2 2" xfId="35355"/>
    <cellStyle name="强调文字颜色 6 3 2 2 2 2" xfId="35356"/>
    <cellStyle name="强调文字颜色 6 3 2 2 2 2 2 2 2 2" xfId="35357"/>
    <cellStyle name="强调文字颜色 6 3 2 2 2 3" xfId="35358"/>
    <cellStyle name="强调文字颜色 6 3 2 2 2 4" xfId="35359"/>
    <cellStyle name="强调文字颜色 6 3 2 2 2 5" xfId="35360"/>
    <cellStyle name="强调文字颜色 6 3 2 2 3 3" xfId="35361"/>
    <cellStyle name="强调文字颜色 6 3 2 2 3 3 2" xfId="35362"/>
    <cellStyle name="输出 2 18 6" xfId="35363"/>
    <cellStyle name="强调文字颜色 6 3 2 2 3 3 2 2" xfId="35364"/>
    <cellStyle name="强调文字颜色 6 3 2 2 3 5" xfId="35365"/>
    <cellStyle name="强调文字颜色 6 3 2 2 4 2" xfId="35366"/>
    <cellStyle name="强调文字颜色 6 3 2 2 4 2 2" xfId="35367"/>
    <cellStyle name="强调文字颜色 6 3 2 2 8" xfId="35368"/>
    <cellStyle name="强调文字颜色 6 3 2 3" xfId="35369"/>
    <cellStyle name="强调文字颜色 6 3 2 4" xfId="35370"/>
    <cellStyle name="强调文字颜色 6 3 2 4 2" xfId="35371"/>
    <cellStyle name="强调文字颜色 6 3 2 4 2 2" xfId="35372"/>
    <cellStyle name="强调文字颜色 6 3 2 4 2 2 2" xfId="35373"/>
    <cellStyle name="强调文字颜色 6 3 2 4 2 2 2 2" xfId="35374"/>
    <cellStyle name="强调文字颜色 6 3 2 4 2 3" xfId="35375"/>
    <cellStyle name="输入 2 16 2 2 2 2" xfId="35376"/>
    <cellStyle name="强调文字颜色 6 3 2 4 2 3 2 2" xfId="35377"/>
    <cellStyle name="强调文字颜色 6 3 2 4 2 6" xfId="35378"/>
    <cellStyle name="强调文字颜色 6 3 2 4 3" xfId="35379"/>
    <cellStyle name="强调文字颜色 6 3 2 4 3 2" xfId="35380"/>
    <cellStyle name="强调文字颜色 6 3 2 4 3 2 2" xfId="35381"/>
    <cellStyle name="强调文字颜色 6 3 2 4 3 2 2 2" xfId="35382"/>
    <cellStyle name="强调文字颜色 6 3 2 4 4" xfId="35383"/>
    <cellStyle name="强调文字颜色 6 3 2 4 4 2" xfId="35384"/>
    <cellStyle name="强调文字颜色 6 3 2 4 4 2 2" xfId="35385"/>
    <cellStyle name="强调文字颜色 6 3 2 4 6" xfId="35386"/>
    <cellStyle name="强调文字颜色 6 3 2 4 7" xfId="35387"/>
    <cellStyle name="强调文字颜色 6 3 2 5 2 2 2" xfId="35388"/>
    <cellStyle name="强调文字颜色 6 3 2 5 2 2 2 2" xfId="35389"/>
    <cellStyle name="强调文字颜色 6 3 2 5 2 2 2 2 2" xfId="35390"/>
    <cellStyle name="强调文字颜色 6 3 2 5 2 3" xfId="35391"/>
    <cellStyle name="强调文字颜色 6 3 2 5 2 3 2 2" xfId="35392"/>
    <cellStyle name="强调文字颜色 6 3 2 5 2 4" xfId="35393"/>
    <cellStyle name="强调文字颜色 6 3 2 5 2 6" xfId="35394"/>
    <cellStyle name="强调文字颜色 6 3 2 5 3" xfId="35395"/>
    <cellStyle name="强调文字颜色 6 3 2 5 3 2" xfId="35396"/>
    <cellStyle name="强调文字颜色 6 3 2 5 3 2 2" xfId="35397"/>
    <cellStyle name="强调文字颜色 6 3 2 5 3 2 2 2" xfId="35398"/>
    <cellStyle name="强调文字颜色 6 3 2 5 4 2" xfId="35399"/>
    <cellStyle name="强调文字颜色 6 3 2 5 4 2 2" xfId="35400"/>
    <cellStyle name="强调文字颜色 6 3 2 5 5" xfId="35401"/>
    <cellStyle name="强调文字颜色 6 3 2 5 6" xfId="35402"/>
    <cellStyle name="强调文字颜色 6 3 2 6 2 2 2" xfId="35403"/>
    <cellStyle name="强调文字颜色 6 3 2 6 2 3" xfId="35404"/>
    <cellStyle name="强调文字颜色 6 3 2 6 2 3 2" xfId="35405"/>
    <cellStyle name="强调文字颜色 6 3 2 6 2 3 2 2" xfId="35406"/>
    <cellStyle name="强调文字颜色 6 3 2 6 2 4" xfId="35407"/>
    <cellStyle name="强调文字颜色 6 3 2 6 2 5" xfId="35408"/>
    <cellStyle name="强调文字颜色 6 3 2 6 2 6" xfId="35409"/>
    <cellStyle name="强调文字颜色 6 3 2 6 3" xfId="35410"/>
    <cellStyle name="强调文字颜色 6 3 2 6 3 2" xfId="35411"/>
    <cellStyle name="强调文字颜色 6 3 2 6 3 2 2" xfId="35412"/>
    <cellStyle name="强调文字颜色 6 3 2 6 4" xfId="35413"/>
    <cellStyle name="强调文字颜色 6 3 2 6 4 2" xfId="35414"/>
    <cellStyle name="强调文字颜色 6 3 2 6 6" xfId="35415"/>
    <cellStyle name="强调文字颜色 6 3 2 6 7" xfId="35416"/>
    <cellStyle name="输入 3 7 2 3 2" xfId="35417"/>
    <cellStyle name="强调文字颜色 6 3 2 7 2 2 2" xfId="35418"/>
    <cellStyle name="强调文字颜色 6 3 2 7 2 2 2 2" xfId="35419"/>
    <cellStyle name="强调文字颜色 6 3 2 7 2 2 2 2 2" xfId="35420"/>
    <cellStyle name="强调文字颜色 6 3 2 7 2 3" xfId="35421"/>
    <cellStyle name="强调文字颜色 6 3 2 7 2 4" xfId="35422"/>
    <cellStyle name="强调文字颜色 6 3 2 7 2 6" xfId="35423"/>
    <cellStyle name="强调文字颜色 6 3 2 7 3" xfId="35424"/>
    <cellStyle name="强调文字颜色 6 3 2 7 3 2" xfId="35425"/>
    <cellStyle name="强调文字颜色 6 3 2 7 3 2 2" xfId="35426"/>
    <cellStyle name="强调文字颜色 6 3 2 7 4 2 2" xfId="35427"/>
    <cellStyle name="强调文字颜色 6 3 2 7 7" xfId="35428"/>
    <cellStyle name="强调文字颜色 6 3 2 8 2 2" xfId="35429"/>
    <cellStyle name="强调文字颜色 6 3 2 8 2 2 2" xfId="35430"/>
    <cellStyle name="强调文字颜色 6 3 2 8 2 3" xfId="35431"/>
    <cellStyle name="强调文字颜色 6 3 2 8 2 3 2" xfId="35432"/>
    <cellStyle name="强调文字颜色 6 3 2 8 2 4" xfId="35433"/>
    <cellStyle name="强调文字颜色 6 3 2 8 3" xfId="35434"/>
    <cellStyle name="强调文字颜色 6 3 2 8 3 2" xfId="35435"/>
    <cellStyle name="强调文字颜色 6 3 2 8 3 2 2" xfId="35436"/>
    <cellStyle name="强调文字颜色 6 3 2 8 4 2" xfId="35437"/>
    <cellStyle name="强调文字颜色 6 3 2 8 4 2 2" xfId="35438"/>
    <cellStyle name="强调文字颜色 6 3 2 8 5" xfId="35439"/>
    <cellStyle name="强调文字颜色 6 3 2 8 6" xfId="35440"/>
    <cellStyle name="强调文字颜色 6 3 2 9" xfId="35441"/>
    <cellStyle name="强调文字颜色 6 3 2 9 2" xfId="35442"/>
    <cellStyle name="强调文字颜色 6 3 2 9 2 2" xfId="35443"/>
    <cellStyle name="强调文字颜色 6 3 2 9 2 2 2" xfId="35444"/>
    <cellStyle name="强调文字颜色 6 3 2 9 2 2 2 2" xfId="35445"/>
    <cellStyle name="强调文字颜色 6 3 2 9 2 3" xfId="35446"/>
    <cellStyle name="强调文字颜色 6 3 2 9 2 3 2" xfId="35447"/>
    <cellStyle name="强调文字颜色 6 3 2 9 2 4" xfId="35448"/>
    <cellStyle name="强调文字颜色 6 3 2 9 2 6" xfId="35449"/>
    <cellStyle name="强调文字颜色 6 3 2 9 3" xfId="35450"/>
    <cellStyle name="适中 2 3 3 2 2 2 2" xfId="35451"/>
    <cellStyle name="强调文字颜色 6 3 2 9 4 2" xfId="35452"/>
    <cellStyle name="适中 2 3 3 2 2 2 2 2" xfId="35453"/>
    <cellStyle name="强调文字颜色 6 3 2 9 4 2 2" xfId="35454"/>
    <cellStyle name="适中 2 3 3 2 2 3" xfId="35455"/>
    <cellStyle name="强调文字颜色 6 3 2 9 5" xfId="35456"/>
    <cellStyle name="适中 2 3 3 2 2 4" xfId="35457"/>
    <cellStyle name="强调文字颜色 6 3 2 9 6" xfId="35458"/>
    <cellStyle name="适中 2 3 3 2 2 5" xfId="35459"/>
    <cellStyle name="强调文字颜色 6 3 2 9 7" xfId="35460"/>
    <cellStyle name="强调文字颜色 6 3 3 2 2" xfId="35461"/>
    <cellStyle name="强调文字颜色 6 3 3 2 3 2 2" xfId="35462"/>
    <cellStyle name="强调文字颜色 6 3 3 2 3 2 2 2" xfId="35463"/>
    <cellStyle name="强调文字颜色 6 3 3 2 5" xfId="35464"/>
    <cellStyle name="强调文字颜色 6 3 3 2 7" xfId="35465"/>
    <cellStyle name="强调文字颜色 6 3 3 3" xfId="35466"/>
    <cellStyle name="强调文字颜色 6 3 3 3 2" xfId="35467"/>
    <cellStyle name="强调文字颜色 6 3 3 3 3" xfId="35468"/>
    <cellStyle name="强调文字颜色 6 3 3 3 3 2 2" xfId="35469"/>
    <cellStyle name="注释 2 2 11 2 5" xfId="35470"/>
    <cellStyle name="强调文字颜色 6 3 3 3 4" xfId="35471"/>
    <cellStyle name="强调文字颜色 6 3 3 3 5" xfId="35472"/>
    <cellStyle name="强调文字颜色 6 3 3 4" xfId="35473"/>
    <cellStyle name="强调文字颜色 6 3 3 4 2" xfId="35474"/>
    <cellStyle name="强调文字颜色 6 3 3 4 2 2" xfId="35475"/>
    <cellStyle name="强调文字颜色 6 3 3 5" xfId="35476"/>
    <cellStyle name="强调文字颜色 6 3 3 5 2 2" xfId="35477"/>
    <cellStyle name="强调文字颜色 6 3 3 6" xfId="35478"/>
    <cellStyle name="强调文字颜色 6 3 3 8" xfId="35479"/>
    <cellStyle name="适中 2 2 5 2 2" xfId="35480"/>
    <cellStyle name="强调文字颜色 6 3 4 2" xfId="35481"/>
    <cellStyle name="适中 2 2 5 2 2 2" xfId="35482"/>
    <cellStyle name="强调文字颜色 6 3 4 2 2" xfId="35483"/>
    <cellStyle name="适中 2 2 5 2 2 2 2 2" xfId="35484"/>
    <cellStyle name="强调文字颜色 6 3 4 2 2 2 2" xfId="35485"/>
    <cellStyle name="强调文字颜色 6 3 4 2 2 2 2 2" xfId="35486"/>
    <cellStyle name="强调文字颜色 6 3 4 2 3 2 2" xfId="35487"/>
    <cellStyle name="强调文字颜色 6 3 4 2 4" xfId="35488"/>
    <cellStyle name="强调文字颜色 6 3 4 3 2 2 2" xfId="35489"/>
    <cellStyle name="适中 2 2 5 2 4" xfId="35490"/>
    <cellStyle name="强调文字颜色 6 3 4 4" xfId="35491"/>
    <cellStyle name="强调文字颜色 6 3 4 4 2" xfId="35492"/>
    <cellStyle name="适中 2 2 5 2 5" xfId="35493"/>
    <cellStyle name="强调文字颜色 6 3 4 5" xfId="35494"/>
    <cellStyle name="适中 2 2 5 2 6" xfId="35495"/>
    <cellStyle name="强调文字颜色 6 3 4 6" xfId="35496"/>
    <cellStyle name="适中 2 2 5 3" xfId="35497"/>
    <cellStyle name="强调文字颜色 6 3 5" xfId="35498"/>
    <cellStyle name="适中 2 2 5 3 2" xfId="35499"/>
    <cellStyle name="强调文字颜色 6 3 5 2" xfId="35500"/>
    <cellStyle name="适中 2 2 5 3 2 2" xfId="35501"/>
    <cellStyle name="强调文字颜色 6 3 5 2 2" xfId="35502"/>
    <cellStyle name="强调文字颜色 6 3 5 2 2 2 2" xfId="35503"/>
    <cellStyle name="强调文字颜色 6 3 5 2 2 2 2 2" xfId="35504"/>
    <cellStyle name="强调文字颜色 6 3 5 2 3" xfId="35505"/>
    <cellStyle name="强调文字颜色 6 3 5 2 4" xfId="35506"/>
    <cellStyle name="强调文字颜色 6 3 5 2 5" xfId="35507"/>
    <cellStyle name="强调文字颜色 6 3 5 2 6" xfId="35508"/>
    <cellStyle name="强调文字颜色 6 3 5 3" xfId="35509"/>
    <cellStyle name="强调文字颜色 6 3 5 3 2" xfId="35510"/>
    <cellStyle name="适中 2 2 3 4 2" xfId="35511"/>
    <cellStyle name="强调文字颜色 6 3 5 3 2 2 2" xfId="35512"/>
    <cellStyle name="适中 2 2 5 4" xfId="35513"/>
    <cellStyle name="强调文字颜色 6 3 6" xfId="35514"/>
    <cellStyle name="强调文字颜色 6 3 6 2 4" xfId="35515"/>
    <cellStyle name="强调文字颜色 6 3 6 2 5" xfId="35516"/>
    <cellStyle name="强调文字颜色 6 3 6 2 6" xfId="35517"/>
    <cellStyle name="强调文字颜色 6 3 6 3" xfId="35518"/>
    <cellStyle name="强调文字颜色 6 3 6 3 2" xfId="35519"/>
    <cellStyle name="强调文字颜色 6 3 6 3 2 2" xfId="35520"/>
    <cellStyle name="适中 3 2 3 4" xfId="35521"/>
    <cellStyle name="强调文字颜色 6 3 6 3 2 2 2" xfId="35522"/>
    <cellStyle name="适中 3 2 3 4 2" xfId="35523"/>
    <cellStyle name="强调文字颜色 6 3 6 4" xfId="35524"/>
    <cellStyle name="强调文字颜色 6 3 6 4 2" xfId="35525"/>
    <cellStyle name="强调文字颜色 6 3 6 4 2 2" xfId="35526"/>
    <cellStyle name="适中 3 3 3 4" xfId="35527"/>
    <cellStyle name="强调文字颜色 6 3 6 5" xfId="35528"/>
    <cellStyle name="强调文字颜色 6 3 6 6" xfId="35529"/>
    <cellStyle name="强调文字颜色 6 3 7 2 6" xfId="35530"/>
    <cellStyle name="适中 2 2 5 6" xfId="35531"/>
    <cellStyle name="强调文字颜色 6 3 8" xfId="35532"/>
    <cellStyle name="强调文字颜色 6 3 8 2" xfId="35533"/>
    <cellStyle name="强调文字颜色 6 3 8 2 2" xfId="35534"/>
    <cellStyle name="强调文字颜色 6 3 8 2 3 2 2" xfId="35535"/>
    <cellStyle name="强调文字颜色 6 3 8 2 4" xfId="35536"/>
    <cellStyle name="强调文字颜色 6 3 8 2 5" xfId="35537"/>
    <cellStyle name="强调文字颜色 6 3 8 2 6" xfId="35538"/>
    <cellStyle name="适中 2 2 5 7" xfId="35539"/>
    <cellStyle name="强调文字颜色 6 3 9" xfId="35540"/>
    <cellStyle name="强调文字颜色 6 3 9 2" xfId="35541"/>
    <cellStyle name="强调文字颜色 6 3 9 2 2" xfId="35542"/>
    <cellStyle name="强调文字颜色 6 3 9 2 4" xfId="35543"/>
    <cellStyle name="强调文字颜色 6 3 9 2 5" xfId="35544"/>
    <cellStyle name="强调文字颜色 6 3 9 3 2 2 2" xfId="35545"/>
    <cellStyle name="强调文字颜色 6 3 9 4 2" xfId="35546"/>
    <cellStyle name="输出 2 12 3 2 2" xfId="35547"/>
    <cellStyle name="强调文字颜色 6 3 9 4 2 2" xfId="35548"/>
    <cellStyle name="输出 2 12 3 2 2 2" xfId="35549"/>
    <cellStyle name="强调文字颜色 6 4 2" xfId="35550"/>
    <cellStyle name="强调文字颜色 6 4 2 2" xfId="35551"/>
    <cellStyle name="强调文字颜色 6 4 2 2 2" xfId="35552"/>
    <cellStyle name="强调文字颜色 6 4 2 2 4" xfId="35553"/>
    <cellStyle name="强调文字颜色 6 4 2 3" xfId="35554"/>
    <cellStyle name="强调文字颜色 6 4 2 3 2" xfId="35555"/>
    <cellStyle name="强调文字颜色 6 4 3" xfId="35556"/>
    <cellStyle name="强调文字颜色 6 4 3 2" xfId="35557"/>
    <cellStyle name="输入 4 4 2 6" xfId="35558"/>
    <cellStyle name="强调文字颜色 6 4 3 3" xfId="35559"/>
    <cellStyle name="强调文字颜色 6 4 3 6" xfId="35560"/>
    <cellStyle name="适中 2 2 6 2" xfId="35561"/>
    <cellStyle name="强调文字颜色 6 4 4" xfId="35562"/>
    <cellStyle name="适中 2 2 6 2 2" xfId="35563"/>
    <cellStyle name="强调文字颜色 6 4 4 2" xfId="35564"/>
    <cellStyle name="适中 2 2 6 2 3 2" xfId="35565"/>
    <cellStyle name="强调文字颜色 6 4 4 3 2" xfId="35566"/>
    <cellStyle name="适中 2 2 6 3" xfId="35567"/>
    <cellStyle name="强调文字颜色 6 4 5" xfId="35568"/>
    <cellStyle name="适中 2 2 6 3 2" xfId="35569"/>
    <cellStyle name="强调文字颜色 6 4 5 2" xfId="35570"/>
    <cellStyle name="强调文字颜色 6 4 5 3" xfId="35571"/>
    <cellStyle name="强调文字颜色 6 4 5 3 2" xfId="35572"/>
    <cellStyle name="适中 2 2 6 4" xfId="35573"/>
    <cellStyle name="强调文字颜色 6 4 6" xfId="35574"/>
    <cellStyle name="适中 2 2 6 4 2" xfId="35575"/>
    <cellStyle name="强调文字颜色 6 4 6 2" xfId="35576"/>
    <cellStyle name="强调文字颜色 6 4 6 2 2 2" xfId="35577"/>
    <cellStyle name="强调文字颜色 6 4 6 2 2 2 2" xfId="35578"/>
    <cellStyle name="强调文字颜色 6 4 6 3 2" xfId="35579"/>
    <cellStyle name="强调文字颜色 6 4 6 3 2 2" xfId="35580"/>
    <cellStyle name="强调文字颜色 6 4 6 4" xfId="35581"/>
    <cellStyle name="适中 2 3 3 3 2 2 2 2" xfId="35582"/>
    <cellStyle name="强调文字颜色 6 4 6 5" xfId="35583"/>
    <cellStyle name="适中 2 2 6 7" xfId="35584"/>
    <cellStyle name="输出 2 3 2 2 2 2 2" xfId="35585"/>
    <cellStyle name="强调文字颜色 6 4 9" xfId="35586"/>
    <cellStyle name="强调文字颜色 6 5 2 2 2" xfId="35587"/>
    <cellStyle name="强调文字颜色 6 5 2 2 2 2" xfId="35588"/>
    <cellStyle name="强调文字颜色 6 5 2 3" xfId="35589"/>
    <cellStyle name="强调文字颜色 6 5 2 3 2 2" xfId="35590"/>
    <cellStyle name="强调文字颜色 6 5 2 4" xfId="35591"/>
    <cellStyle name="强调文字颜色 6 5 3 2" xfId="35592"/>
    <cellStyle name="输入 4 5 2 6" xfId="35593"/>
    <cellStyle name="适中 2 2 7 2 2" xfId="35594"/>
    <cellStyle name="强调文字颜色 6 5 4 2" xfId="35595"/>
    <cellStyle name="适中 2 2 7 2 2 2" xfId="35596"/>
    <cellStyle name="强调文字颜色 6 5 4 2 2" xfId="35597"/>
    <cellStyle name="适中 2 2 7 4" xfId="35598"/>
    <cellStyle name="强调文字颜色 6 5 6" xfId="35599"/>
    <cellStyle name="适中 2 2 7 5" xfId="35600"/>
    <cellStyle name="强调文字颜色 6 5 7" xfId="35601"/>
    <cellStyle name="适中 2" xfId="35602"/>
    <cellStyle name="适中 2 10 3 2" xfId="35603"/>
    <cellStyle name="适中 2 10 4 2" xfId="35604"/>
    <cellStyle name="适中 2 10 4 2 2" xfId="35605"/>
    <cellStyle name="适中 2 10 6" xfId="35606"/>
    <cellStyle name="适中 2 10 7" xfId="35607"/>
    <cellStyle name="适中 2 11" xfId="35608"/>
    <cellStyle name="适中 2 11 2" xfId="35609"/>
    <cellStyle name="适中 2 11 2 2 2" xfId="35610"/>
    <cellStyle name="适中 2 11 2 2 2 2" xfId="35611"/>
    <cellStyle name="适中 2 11 2 2 2 2 2" xfId="35612"/>
    <cellStyle name="适中 2 11 2 3 2" xfId="35613"/>
    <cellStyle name="适中 2 11 3" xfId="35614"/>
    <cellStyle name="适中 2 11 3 2 2" xfId="35615"/>
    <cellStyle name="适中 2 11 3 2 2 2" xfId="35616"/>
    <cellStyle name="适中 2 11 6" xfId="35617"/>
    <cellStyle name="适中 2 11 7" xfId="35618"/>
    <cellStyle name="适中 2 12" xfId="35619"/>
    <cellStyle name="适中 2 12 2" xfId="35620"/>
    <cellStyle name="适中 2 12 2 2" xfId="35621"/>
    <cellStyle name="适中 2 12 2 2 2 2" xfId="35622"/>
    <cellStyle name="适中 2 12 2 2 2 2 2" xfId="35623"/>
    <cellStyle name="适中 2 12 3" xfId="35624"/>
    <cellStyle name="适中 2 12 3 2" xfId="35625"/>
    <cellStyle name="适中 2 12 3 2 2" xfId="35626"/>
    <cellStyle name="适中 2 12 3 2 2 2" xfId="35627"/>
    <cellStyle name="适中 2 12 4 2 2" xfId="35628"/>
    <cellStyle name="适中 2 13 2 2" xfId="35629"/>
    <cellStyle name="注释 2 3 12 7" xfId="35630"/>
    <cellStyle name="适中 2 13 2 2 2" xfId="35631"/>
    <cellStyle name="适中 2 13 2 2 2 2" xfId="35632"/>
    <cellStyle name="适中 2 13 2 2 2 2 2" xfId="35633"/>
    <cellStyle name="适中 2 13 2 5" xfId="35634"/>
    <cellStyle name="适中 2 13 2 6" xfId="35635"/>
    <cellStyle name="适中 2 13 3 2 2" xfId="35636"/>
    <cellStyle name="适中 2 13 4 2" xfId="35637"/>
    <cellStyle name="适中 2 13 4 2 2" xfId="35638"/>
    <cellStyle name="适中 2 13 7" xfId="35639"/>
    <cellStyle name="适中 2 14" xfId="35640"/>
    <cellStyle name="适中 2 14 2" xfId="35641"/>
    <cellStyle name="适中 2 14 2 2" xfId="35642"/>
    <cellStyle name="适中 2 14 2 2 2" xfId="35643"/>
    <cellStyle name="适中 2 14 3" xfId="35644"/>
    <cellStyle name="适中 2 14 3 2" xfId="35645"/>
    <cellStyle name="适中 2 14 3 2 2" xfId="35646"/>
    <cellStyle name="适中 2 14 4" xfId="35647"/>
    <cellStyle name="适中 2 20" xfId="35648"/>
    <cellStyle name="适中 2 15" xfId="35649"/>
    <cellStyle name="适中 2 15 2" xfId="35650"/>
    <cellStyle name="适中 2 15 2 2" xfId="35651"/>
    <cellStyle name="适中 2 15 2 2 2" xfId="35652"/>
    <cellStyle name="适中 2 15 2 2 2 2" xfId="35653"/>
    <cellStyle name="适中 2 15 3" xfId="35654"/>
    <cellStyle name="输入 2 3 14 2 2" xfId="35655"/>
    <cellStyle name="适中 2 15 3 2" xfId="35656"/>
    <cellStyle name="输入 2 3 14 2 2 2" xfId="35657"/>
    <cellStyle name="适中 2 15 3 2 2" xfId="35658"/>
    <cellStyle name="输入 2 3 14 2 2 2 2" xfId="35659"/>
    <cellStyle name="适中 2 15 4" xfId="35660"/>
    <cellStyle name="适中 2 15 5" xfId="35661"/>
    <cellStyle name="适中 2 15 6" xfId="35662"/>
    <cellStyle name="适中 2 16" xfId="35663"/>
    <cellStyle name="适中 2 16 2 2 2" xfId="35664"/>
    <cellStyle name="适中 2 16 3" xfId="35665"/>
    <cellStyle name="输入 2 3 14 3 2" xfId="35666"/>
    <cellStyle name="适中 2 17" xfId="35667"/>
    <cellStyle name="适中 2 17 2" xfId="35668"/>
    <cellStyle name="适中 2 17 2 2" xfId="35669"/>
    <cellStyle name="适中 2 2" xfId="35670"/>
    <cellStyle name="适中 2 2 10" xfId="35671"/>
    <cellStyle name="适中 2 2 10 2" xfId="35672"/>
    <cellStyle name="适中 2 2 10 2 3" xfId="35673"/>
    <cellStyle name="适中 2 2 10 2 5" xfId="35674"/>
    <cellStyle name="适中 2 2 10 2 6" xfId="35675"/>
    <cellStyle name="适中 2 2 10 6" xfId="35676"/>
    <cellStyle name="适中 2 2 10 7" xfId="35677"/>
    <cellStyle name="适中 2 2 11" xfId="35678"/>
    <cellStyle name="适中 2 2 11 2" xfId="35679"/>
    <cellStyle name="适中 2 2 11 2 2 2" xfId="35680"/>
    <cellStyle name="适中 2 2 11 2 2 2 2" xfId="35681"/>
    <cellStyle name="适中 2 2 11 2 2 2 2 2" xfId="35682"/>
    <cellStyle name="适中 2 2 11 2 3" xfId="35683"/>
    <cellStyle name="适中 2 2 11 2 3 2" xfId="35684"/>
    <cellStyle name="适中 2 2 11 2 3 2 2" xfId="35685"/>
    <cellStyle name="适中 2 2 11 2 5" xfId="35686"/>
    <cellStyle name="适中 2 2 11 2 6" xfId="35687"/>
    <cellStyle name="适中 2 2 11 3" xfId="35688"/>
    <cellStyle name="适中 2 2 11 3 2 2" xfId="35689"/>
    <cellStyle name="适中 2 2 11 3 2 2 2" xfId="35690"/>
    <cellStyle name="适中 2 3 2 2 5" xfId="35691"/>
    <cellStyle name="适中 2 2 11 4 2 2" xfId="35692"/>
    <cellStyle name="适中 2 2 9 4 2" xfId="35693"/>
    <cellStyle name="适中 2 2 11 5" xfId="35694"/>
    <cellStyle name="适中 2 2 11 6" xfId="35695"/>
    <cellStyle name="适中 2 2 11 7" xfId="35696"/>
    <cellStyle name="适中 2 2 13 3" xfId="35697"/>
    <cellStyle name="适中 2 2 13 4" xfId="35698"/>
    <cellStyle name="适中 2 2 14" xfId="35699"/>
    <cellStyle name="适中 2 2 15" xfId="35700"/>
    <cellStyle name="适中 2 2 15 2" xfId="35701"/>
    <cellStyle name="适中 2 2 17" xfId="35702"/>
    <cellStyle name="适中 2 2 18" xfId="35703"/>
    <cellStyle name="适中 2 2 2" xfId="35704"/>
    <cellStyle name="适中 2 2 2 2" xfId="35705"/>
    <cellStyle name="适中 2 2 2 2 2" xfId="35706"/>
    <cellStyle name="适中 2 2 2 2 3" xfId="35707"/>
    <cellStyle name="适中 2 2 2 2 4" xfId="35708"/>
    <cellStyle name="适中 2 2 2 2 6" xfId="35709"/>
    <cellStyle name="适中 2 2 2 3 3" xfId="35710"/>
    <cellStyle name="适中 2 2 2 3 4" xfId="35711"/>
    <cellStyle name="适中 2 2 2 3 6" xfId="35712"/>
    <cellStyle name="适中 2 2 3" xfId="35713"/>
    <cellStyle name="适中 2 2 3 2 2 2 2 2 2" xfId="35714"/>
    <cellStyle name="适中 2 2 3 2 2 3 2" xfId="35715"/>
    <cellStyle name="适中 2 2 3 2 2 6" xfId="35716"/>
    <cellStyle name="适中 2 2 3 2 3 2" xfId="35717"/>
    <cellStyle name="适中 2 2 3 2 3 2 2" xfId="35718"/>
    <cellStyle name="适中 2 2 3 2 3 2 2 2" xfId="35719"/>
    <cellStyle name="适中 2 2 3 2 4 2" xfId="35720"/>
    <cellStyle name="适中 2 2 3 2 4 2 2" xfId="35721"/>
    <cellStyle name="适中 2 2 9 3 2 2 2" xfId="35722"/>
    <cellStyle name="适中 2 2 3 2 5" xfId="35723"/>
    <cellStyle name="适中 2 2 3 2 6" xfId="35724"/>
    <cellStyle name="适中 2 2 3 3 2" xfId="35725"/>
    <cellStyle name="适中 2 2 3 3 2 2" xfId="35726"/>
    <cellStyle name="适中 2 2 3 3 3" xfId="35727"/>
    <cellStyle name="适中 2 2 3 3 3 2" xfId="35728"/>
    <cellStyle name="适中 2 2 3 3 3 2 2" xfId="35729"/>
    <cellStyle name="适中 2 2 3 4 2 2" xfId="35730"/>
    <cellStyle name="适中 2 2 3 5 2" xfId="35731"/>
    <cellStyle name="适中 2 2 3 5 2 2" xfId="35732"/>
    <cellStyle name="适中 2 2 3 7" xfId="35733"/>
    <cellStyle name="适中 2 2 6" xfId="35734"/>
    <cellStyle name="适中 2 2 7 2 2 2 2" xfId="35735"/>
    <cellStyle name="适中 2 2 7 2 3" xfId="35736"/>
    <cellStyle name="适中 2 2 7 2 3 2" xfId="35737"/>
    <cellStyle name="适中 2 2 7 2 3 2 2" xfId="35738"/>
    <cellStyle name="适中 2 2 7 2 4" xfId="35739"/>
    <cellStyle name="适中 2 2 7 4 2" xfId="35740"/>
    <cellStyle name="适中 2 2 7 4 2 2" xfId="35741"/>
    <cellStyle name="适中 2 2 7 7" xfId="35742"/>
    <cellStyle name="输出 2 3 2 2 2 3 2" xfId="35743"/>
    <cellStyle name="适中 2 2 8 2" xfId="35744"/>
    <cellStyle name="适中 2 2 8 2 2" xfId="35745"/>
    <cellStyle name="适中 2 2 8 2 2 2" xfId="35746"/>
    <cellStyle name="适中 2 2 8 2 2 2 2" xfId="35747"/>
    <cellStyle name="适中 2 2 8 2 2 2 2 2" xfId="35748"/>
    <cellStyle name="适中 2 2 8 2 3" xfId="35749"/>
    <cellStyle name="适中 2 2 8 2 4" xfId="35750"/>
    <cellStyle name="适中 2 2 8 2 5" xfId="35751"/>
    <cellStyle name="适中 2 2 8 6" xfId="35752"/>
    <cellStyle name="适中 2 2 8 7" xfId="35753"/>
    <cellStyle name="适中 2 2 9" xfId="35754"/>
    <cellStyle name="适中 2 2 9 2" xfId="35755"/>
    <cellStyle name="适中 2 2 9 2 2" xfId="35756"/>
    <cellStyle name="适中 2 2 9 2 2 2" xfId="35757"/>
    <cellStyle name="适中 2 2 9 2 2 2 2" xfId="35758"/>
    <cellStyle name="适中 2 2 9 2 2 2 2 2" xfId="35759"/>
    <cellStyle name="适中 2 2 9 2 3 2" xfId="35760"/>
    <cellStyle name="适中 2 2 9 2 4" xfId="35761"/>
    <cellStyle name="适中 2 2 9 2 5" xfId="35762"/>
    <cellStyle name="适中 2 2 9 7" xfId="35763"/>
    <cellStyle name="适中 2 3" xfId="35764"/>
    <cellStyle name="适中 2 3 10" xfId="35765"/>
    <cellStyle name="适中 2 3 10 2 2 2 2 2" xfId="35766"/>
    <cellStyle name="适中 2 3 10 2 3" xfId="35767"/>
    <cellStyle name="适中 2 3 10 2 3 2" xfId="35768"/>
    <cellStyle name="适中 2 3 10 2 3 2 2" xfId="35769"/>
    <cellStyle name="适中 2 3 10 2 6" xfId="35770"/>
    <cellStyle name="适中 2 3 11 2" xfId="35771"/>
    <cellStyle name="适中 2 3 11 2 2" xfId="35772"/>
    <cellStyle name="适中 2 3 11 2 2 2" xfId="35773"/>
    <cellStyle name="适中 2 3 11 2 4" xfId="35774"/>
    <cellStyle name="适中 2 3 11 2 5" xfId="35775"/>
    <cellStyle name="适中 2 3 11 3" xfId="35776"/>
    <cellStyle name="适中 2 3 11 3 2" xfId="35777"/>
    <cellStyle name="适中 2 3 11 3 2 2" xfId="35778"/>
    <cellStyle name="适中 2 3 11 4" xfId="35779"/>
    <cellStyle name="适中 2 3 11 6" xfId="35780"/>
    <cellStyle name="适中 2 3 11 7" xfId="35781"/>
    <cellStyle name="适中 2 3 12" xfId="35782"/>
    <cellStyle name="适中 2 3 12 4" xfId="35783"/>
    <cellStyle name="适中 2 3 12 5" xfId="35784"/>
    <cellStyle name="适中 2 3 13" xfId="35785"/>
    <cellStyle name="适中 2 3 13 2" xfId="35786"/>
    <cellStyle name="适中 2 3 13 2 2" xfId="35787"/>
    <cellStyle name="适中 2 3 13 2 2 2" xfId="35788"/>
    <cellStyle name="适中 2 3 13 2 2 2 2" xfId="35789"/>
    <cellStyle name="适中 2 3 13 3 2" xfId="35790"/>
    <cellStyle name="适中 2 3 13 3 2 2" xfId="35791"/>
    <cellStyle name="适中 2 3 14" xfId="35792"/>
    <cellStyle name="适中 2 3 14 2" xfId="35793"/>
    <cellStyle name="适中 2 3 14 2 2" xfId="35794"/>
    <cellStyle name="适中 2 3 14 2 2 2" xfId="35795"/>
    <cellStyle name="适中 2 3 14 3" xfId="35796"/>
    <cellStyle name="注释 3 11 2 3 2 2" xfId="35797"/>
    <cellStyle name="适中 2 3 2" xfId="35798"/>
    <cellStyle name="适中 2 3 2 2" xfId="35799"/>
    <cellStyle name="适中 2 3 2 2 2" xfId="35800"/>
    <cellStyle name="适中 2 3 2 2 3 2 2" xfId="35801"/>
    <cellStyle name="适中 2 3 2 2 4" xfId="35802"/>
    <cellStyle name="适中 2 3 2 2 4 2" xfId="35803"/>
    <cellStyle name="适中 2 3 2 2 4 2 2" xfId="35804"/>
    <cellStyle name="适中 2 3 2 2 6" xfId="35805"/>
    <cellStyle name="适中 2 3 2 2 7" xfId="35806"/>
    <cellStyle name="适中 2 3 2 3 2" xfId="35807"/>
    <cellStyle name="适中 2 3 2 3 3" xfId="35808"/>
    <cellStyle name="适中 2 3 2 3 3 2" xfId="35809"/>
    <cellStyle name="适中 2 3 2 3 6" xfId="35810"/>
    <cellStyle name="适中 2 3 2 4" xfId="35811"/>
    <cellStyle name="适中 2 3 2 5" xfId="35812"/>
    <cellStyle name="适中 2 3 2 5 2" xfId="35813"/>
    <cellStyle name="适中 2 3 2 7" xfId="35814"/>
    <cellStyle name="适中 2 3 2 8" xfId="35815"/>
    <cellStyle name="适中 2 3 3 2 2 2 2 2 2" xfId="35816"/>
    <cellStyle name="适中 2 3 3 2 2 6" xfId="35817"/>
    <cellStyle name="适中 2 3 3 2 3" xfId="35818"/>
    <cellStyle name="适中 2 3 3 2 3 2" xfId="35819"/>
    <cellStyle name="适中 2 3 3 2 3 2 2" xfId="35820"/>
    <cellStyle name="适中 2 3 3 2 3 2 2 2" xfId="35821"/>
    <cellStyle name="适中 2 3 3 2 4" xfId="35822"/>
    <cellStyle name="适中 2 3 3 2 4 2" xfId="35823"/>
    <cellStyle name="适中 2 3 3 2 4 2 2" xfId="35824"/>
    <cellStyle name="适中 2 3 3 2 5" xfId="35825"/>
    <cellStyle name="适中 2 3 3 3 2" xfId="35826"/>
    <cellStyle name="适中 2 3 3 3 2 2" xfId="35827"/>
    <cellStyle name="适中 2 3 3 3 2 2 2" xfId="35828"/>
    <cellStyle name="适中 2 3 3 3 3" xfId="35829"/>
    <cellStyle name="适中 2 3 3 3 3 2" xfId="35830"/>
    <cellStyle name="适中 2 3 3 3 3 2 2" xfId="35831"/>
    <cellStyle name="适中 2 3 3 3 5" xfId="35832"/>
    <cellStyle name="适中 2 3 4 2 4" xfId="35833"/>
    <cellStyle name="适中 2 3 4 2 5" xfId="35834"/>
    <cellStyle name="适中 2 3 4 3 2" xfId="35835"/>
    <cellStyle name="适中 2 3 4 3 2 2" xfId="35836"/>
    <cellStyle name="适中 2 3 4 7" xfId="35837"/>
    <cellStyle name="适中 2 3 5 2 5" xfId="35838"/>
    <cellStyle name="注释 2 2 2 3 5" xfId="35839"/>
    <cellStyle name="适中 2 3 5 3 2" xfId="35840"/>
    <cellStyle name="注释 2 2 2 4 2" xfId="35841"/>
    <cellStyle name="适中 2 3 5 3 2 2" xfId="35842"/>
    <cellStyle name="注释 2 2 2 4 2 2" xfId="35843"/>
    <cellStyle name="适中 2 3 5 7" xfId="35844"/>
    <cellStyle name="注释 2 2 2 8" xfId="35845"/>
    <cellStyle name="适中 2 3 6 2 2 2 2" xfId="35846"/>
    <cellStyle name="注释 2 2 3 3 2 2 2" xfId="35847"/>
    <cellStyle name="适中 2 3 6 2 5" xfId="35848"/>
    <cellStyle name="输入 2 13 3" xfId="35849"/>
    <cellStyle name="适中 2 3 6 3 2" xfId="35850"/>
    <cellStyle name="注释 2 2 3 4 2" xfId="35851"/>
    <cellStyle name="适中 2 3 6 3 2 2" xfId="35852"/>
    <cellStyle name="注释 2 2 3 4 2 2" xfId="35853"/>
    <cellStyle name="适中 2 3 6 3 2 2 2" xfId="35854"/>
    <cellStyle name="适中 2 3 7 2 2 2" xfId="35855"/>
    <cellStyle name="注释 2 2 4 3 2 2" xfId="35856"/>
    <cellStyle name="适中 2 3 7 2 2 2 2" xfId="35857"/>
    <cellStyle name="注释 2 2 4 3 2 2 2" xfId="35858"/>
    <cellStyle name="适中 2 3 7 2 2 2 2 2" xfId="35859"/>
    <cellStyle name="适中 2 3 7 3" xfId="35860"/>
    <cellStyle name="注释 2 2 4 4" xfId="35861"/>
    <cellStyle name="适中 2 3 7 3 2" xfId="35862"/>
    <cellStyle name="注释 2 2 4 4 2" xfId="35863"/>
    <cellStyle name="适中 2 3 7 3 2 2" xfId="35864"/>
    <cellStyle name="注释 2 2 4 4 2 2" xfId="35865"/>
    <cellStyle name="适中 2 3 7 3 2 2 2" xfId="35866"/>
    <cellStyle name="适中 2 3 7 7" xfId="35867"/>
    <cellStyle name="适中 2 3 8 2" xfId="35868"/>
    <cellStyle name="注释 2 2 5 3" xfId="35869"/>
    <cellStyle name="适中 2 3 8 2 2" xfId="35870"/>
    <cellStyle name="注释 2 2 5 3 2" xfId="35871"/>
    <cellStyle name="适中 2 3 8 2 2 2" xfId="35872"/>
    <cellStyle name="注释 2 2 5 3 2 2" xfId="35873"/>
    <cellStyle name="适中 2 3 8 3 2" xfId="35874"/>
    <cellStyle name="注释 2 2 5 4 2" xfId="35875"/>
    <cellStyle name="适中 2 3 8 7" xfId="35876"/>
    <cellStyle name="适中 2 3 9 2" xfId="35877"/>
    <cellStyle name="注释 2 2 6 3" xfId="35878"/>
    <cellStyle name="适中 2 3 9 2 2" xfId="35879"/>
    <cellStyle name="注释 2 2 6 3 2" xfId="35880"/>
    <cellStyle name="适中 2 3 9 2 2 2" xfId="35881"/>
    <cellStyle name="注释 2 2 6 3 2 2" xfId="35882"/>
    <cellStyle name="注释 2 4 6 5" xfId="35883"/>
    <cellStyle name="适中 2 3 9 2 2 2 2" xfId="35884"/>
    <cellStyle name="注释 2 2 6 3 2 2 2" xfId="35885"/>
    <cellStyle name="适中 2 3 9 7" xfId="35886"/>
    <cellStyle name="适中 2 4" xfId="35887"/>
    <cellStyle name="适中 2 4 2" xfId="35888"/>
    <cellStyle name="适中 2 4 2 2" xfId="35889"/>
    <cellStyle name="适中 2 4 2 2 2" xfId="35890"/>
    <cellStyle name="适中 2 4 2 2 2 2" xfId="35891"/>
    <cellStyle name="适中 2 4 2 2 3 2 2" xfId="35892"/>
    <cellStyle name="适中 2 4 2 2 4" xfId="35893"/>
    <cellStyle name="适中 2 4 2 3" xfId="35894"/>
    <cellStyle name="适中 2 4 2 3 2" xfId="35895"/>
    <cellStyle name="适中 2 4 2 3 2 2" xfId="35896"/>
    <cellStyle name="适中 2 4 3 2 2 2 2" xfId="35897"/>
    <cellStyle name="适中 2 4 3 3 2 2" xfId="35898"/>
    <cellStyle name="适中 2 4 4 2 2 2" xfId="35899"/>
    <cellStyle name="适中 2 4 5 2 2" xfId="35900"/>
    <cellStyle name="注释 2 3 2 3 2" xfId="35901"/>
    <cellStyle name="适中 2 5" xfId="35902"/>
    <cellStyle name="适中 2 5 2" xfId="35903"/>
    <cellStyle name="适中 2 5 2 2 2 2 2 2" xfId="35904"/>
    <cellStyle name="适中 2 5 2 3 2 2 2" xfId="35905"/>
    <cellStyle name="适中 2 5 2 6" xfId="35906"/>
    <cellStyle name="适中 2 5 2 7" xfId="35907"/>
    <cellStyle name="适中 2 5 3" xfId="35908"/>
    <cellStyle name="适中 2 5 3 2 2 2 2" xfId="35909"/>
    <cellStyle name="适中 2 5 3 6" xfId="35910"/>
    <cellStyle name="适中 2 5 5 2 2" xfId="35911"/>
    <cellStyle name="注释 2 4 2 3 2" xfId="35912"/>
    <cellStyle name="适中 2 5 6" xfId="35913"/>
    <cellStyle name="适中 2 5 8" xfId="35914"/>
    <cellStyle name="适中 2 6 6" xfId="35915"/>
    <cellStyle name="适中 2 6 7" xfId="35916"/>
    <cellStyle name="适中 2 7" xfId="35917"/>
    <cellStyle name="适中 2 7 2" xfId="35918"/>
    <cellStyle name="适中 2 7 2 2" xfId="35919"/>
    <cellStyle name="适中 2 7 2 2 2" xfId="35920"/>
    <cellStyle name="适中 2 7 2 2 2 2" xfId="35921"/>
    <cellStyle name="适中 2 7 2 2 2 2 2" xfId="35922"/>
    <cellStyle name="适中 2 7 2 3" xfId="35923"/>
    <cellStyle name="适中 2 7 2 3 2" xfId="35924"/>
    <cellStyle name="适中 2 7 2 6" xfId="35925"/>
    <cellStyle name="适中 2 7 3" xfId="35926"/>
    <cellStyle name="适中 2 7 3 2" xfId="35927"/>
    <cellStyle name="适中 2 7 3 2 2" xfId="35928"/>
    <cellStyle name="适中 2 7 3 2 2 2" xfId="35929"/>
    <cellStyle name="适中 2 7 6" xfId="35930"/>
    <cellStyle name="输入 2 4 4 4 2 2" xfId="35931"/>
    <cellStyle name="适中 2 7 7" xfId="35932"/>
    <cellStyle name="适中 2 8" xfId="35933"/>
    <cellStyle name="适中 2 8 2" xfId="35934"/>
    <cellStyle name="适中 2 8 3" xfId="35935"/>
    <cellStyle name="适中 2 8 5" xfId="35936"/>
    <cellStyle name="适中 2 8 6" xfId="35937"/>
    <cellStyle name="适中 2 8 7" xfId="35938"/>
    <cellStyle name="适中 3 2 4 4 2 2" xfId="35939"/>
    <cellStyle name="适中 2 9" xfId="35940"/>
    <cellStyle name="适中 2 9 2" xfId="35941"/>
    <cellStyle name="适中 2 9 2 2 2" xfId="35942"/>
    <cellStyle name="适中 2 9 2 2 2 2" xfId="35943"/>
    <cellStyle name="适中 2 9 2 2 2 2 2" xfId="35944"/>
    <cellStyle name="适中 2 9 2 3 2" xfId="35945"/>
    <cellStyle name="适中 2 9 2 3 2 2" xfId="35946"/>
    <cellStyle name="适中 2 9 2 5" xfId="35947"/>
    <cellStyle name="适中 2 9 2 6" xfId="35948"/>
    <cellStyle name="适中 2 9 3" xfId="35949"/>
    <cellStyle name="适中 2 9 3 2" xfId="35950"/>
    <cellStyle name="适中 2 9 3 2 2" xfId="35951"/>
    <cellStyle name="适中 2 9 3 2 2 2" xfId="35952"/>
    <cellStyle name="适中 2 9 4 2" xfId="35953"/>
    <cellStyle name="适中 2 9 4 2 2" xfId="35954"/>
    <cellStyle name="适中 2 9 5" xfId="35955"/>
    <cellStyle name="适中 2 9 6" xfId="35956"/>
    <cellStyle name="适中 2 9 7" xfId="35957"/>
    <cellStyle name="适中 2_5.11（南岳庙）2015年至2017年扶贫资金及整合资金存在问题金统计表" xfId="35958"/>
    <cellStyle name="适中 3 10" xfId="35959"/>
    <cellStyle name="适中 3 10 2 2 2 2 2" xfId="35960"/>
    <cellStyle name="输出 3 2 2 5 2 2" xfId="35961"/>
    <cellStyle name="适中 3 10 2 3" xfId="35962"/>
    <cellStyle name="适中 3 10 2 4" xfId="35963"/>
    <cellStyle name="适中 3 10 2 5" xfId="35964"/>
    <cellStyle name="适中 3 10 2 6" xfId="35965"/>
    <cellStyle name="适中 3 10 3 2 2 2" xfId="35966"/>
    <cellStyle name="适中 3 10 4 2" xfId="35967"/>
    <cellStyle name="适中 3 10 4 2 2" xfId="35968"/>
    <cellStyle name="输出 3 4 2 5" xfId="35969"/>
    <cellStyle name="适中 3 11" xfId="35970"/>
    <cellStyle name="输出 2 4 3 2 2 2" xfId="35971"/>
    <cellStyle name="适中 3 11 2 3" xfId="35972"/>
    <cellStyle name="适中 3 11 2 3 2" xfId="35973"/>
    <cellStyle name="适中 3 11 2 3 2 2" xfId="35974"/>
    <cellStyle name="适中 3 11 2 4" xfId="35975"/>
    <cellStyle name="适中 3 11 2 5" xfId="35976"/>
    <cellStyle name="适中 3 11 2 6" xfId="35977"/>
    <cellStyle name="适中 3 11 3 2 2 2" xfId="35978"/>
    <cellStyle name="适中 3 11 4 2" xfId="35979"/>
    <cellStyle name="适中 3 12" xfId="35980"/>
    <cellStyle name="适中 3 12 2 2 2 2 2" xfId="35981"/>
    <cellStyle name="适中 3 12 2 3" xfId="35982"/>
    <cellStyle name="输入 2 6 2 2 2 2 2" xfId="35983"/>
    <cellStyle name="适中 3 12 2 4" xfId="35984"/>
    <cellStyle name="适中 3 12 2 5" xfId="35985"/>
    <cellStyle name="适中 3 12 2 6" xfId="35986"/>
    <cellStyle name="适中 3 12 3 2 2 2" xfId="35987"/>
    <cellStyle name="适中 3 12 4 2" xfId="35988"/>
    <cellStyle name="适中 3 12 4 2 2" xfId="35989"/>
    <cellStyle name="输出 5 4 2 5" xfId="35990"/>
    <cellStyle name="适中 3 14" xfId="35991"/>
    <cellStyle name="适中 3 14 2" xfId="35992"/>
    <cellStyle name="适中 3 14 2 2" xfId="35993"/>
    <cellStyle name="适中 3 14 3" xfId="35994"/>
    <cellStyle name="适中 3 14 3 2" xfId="35995"/>
    <cellStyle name="适中 3 14 4" xfId="35996"/>
    <cellStyle name="适中 3 14 5" xfId="35997"/>
    <cellStyle name="适中 3 15" xfId="35998"/>
    <cellStyle name="适中 3 15 2" xfId="35999"/>
    <cellStyle name="适中 3 15 2 2" xfId="36000"/>
    <cellStyle name="适中 3 15 2 2 2" xfId="36001"/>
    <cellStyle name="适中 3 15 3" xfId="36002"/>
    <cellStyle name="适中 3 16" xfId="36003"/>
    <cellStyle name="适中 3 16 2" xfId="36004"/>
    <cellStyle name="适中 3 16 2 2" xfId="36005"/>
    <cellStyle name="适中 3 17" xfId="36006"/>
    <cellStyle name="适中 3 18" xfId="36007"/>
    <cellStyle name="适中 3 19" xfId="36008"/>
    <cellStyle name="适中 3 2 10" xfId="36009"/>
    <cellStyle name="适中 3 2 10 2" xfId="36010"/>
    <cellStyle name="适中 3 2 10 2 2" xfId="36011"/>
    <cellStyle name="适中 3 2 10 2 2 2" xfId="36012"/>
    <cellStyle name="适中 3 2 10 2 2 2 2" xfId="36013"/>
    <cellStyle name="适中 3 2 10 2 2 2 2 2" xfId="36014"/>
    <cellStyle name="适中 3 2 10 2 3" xfId="36015"/>
    <cellStyle name="适中 3 2 10 2 4" xfId="36016"/>
    <cellStyle name="适中 3 2 10 2 5" xfId="36017"/>
    <cellStyle name="适中 3 2 10 2 6" xfId="36018"/>
    <cellStyle name="适中 3 2 10 3" xfId="36019"/>
    <cellStyle name="输出 3 2 2 2 2 2 2 2 2" xfId="36020"/>
    <cellStyle name="适中 3 2 10 3 2" xfId="36021"/>
    <cellStyle name="输出 2 15 2 3" xfId="36022"/>
    <cellStyle name="适中 3 2 10 3 2 2" xfId="36023"/>
    <cellStyle name="输出 2 15 2 3 2" xfId="36024"/>
    <cellStyle name="适中 3 2 10 3 2 2 2" xfId="36025"/>
    <cellStyle name="输出 2 15 2 3 2 2" xfId="36026"/>
    <cellStyle name="适中 3 2 10 4 2 2" xfId="36027"/>
    <cellStyle name="适中 3 2 10 6" xfId="36028"/>
    <cellStyle name="适中 3 2 10 7" xfId="36029"/>
    <cellStyle name="适中 3 4 3 3 2 2" xfId="36030"/>
    <cellStyle name="适中 3 2 11" xfId="36031"/>
    <cellStyle name="适中 3 2 11 2" xfId="36032"/>
    <cellStyle name="适中 3 2 11 2 2 2 2 2" xfId="36033"/>
    <cellStyle name="适中 3 2 11 2 3 2" xfId="36034"/>
    <cellStyle name="适中 3 2 11 2 3 2 2" xfId="36035"/>
    <cellStyle name="适中 3 2 11 2 4" xfId="36036"/>
    <cellStyle name="适中 3 2 11 2 5" xfId="36037"/>
    <cellStyle name="适中 3 2 11 2 6" xfId="36038"/>
    <cellStyle name="适中 3 2 11 3" xfId="36039"/>
    <cellStyle name="适中 3 2 11 3 2" xfId="36040"/>
    <cellStyle name="适中 3 2 11 3 2 2" xfId="36041"/>
    <cellStyle name="适中 3 2 11 3 2 2 2" xfId="36042"/>
    <cellStyle name="适中 3 2 11 4 2 2" xfId="36043"/>
    <cellStyle name="适中 3 2 11 5" xfId="36044"/>
    <cellStyle name="适中 3 2 11 6" xfId="36045"/>
    <cellStyle name="适中 3 2 11 7" xfId="36046"/>
    <cellStyle name="适中 3 2 12 2 2" xfId="36047"/>
    <cellStyle name="适中 3 2 12 2 2 2" xfId="36048"/>
    <cellStyle name="适中 3 2 12 2 2 2 2" xfId="36049"/>
    <cellStyle name="适中 3 2 12 3" xfId="36050"/>
    <cellStyle name="适中 3 2 12 3 2" xfId="36051"/>
    <cellStyle name="适中 3 2 12 3 2 2" xfId="36052"/>
    <cellStyle name="适中 3 2 12 5" xfId="36053"/>
    <cellStyle name="适中 3 2 13" xfId="36054"/>
    <cellStyle name="适中 3 2 13 2" xfId="36055"/>
    <cellStyle name="适中 3 2 13 2 2" xfId="36056"/>
    <cellStyle name="适中 3 2 13 2 2 2" xfId="36057"/>
    <cellStyle name="注释 2 9 2 3" xfId="36058"/>
    <cellStyle name="适中 3 2 13 2 2 2 2" xfId="36059"/>
    <cellStyle name="注释 2 9 2 3 2" xfId="36060"/>
    <cellStyle name="适中 3 2 13 3" xfId="36061"/>
    <cellStyle name="适中 3 2 13 3 2" xfId="36062"/>
    <cellStyle name="适中 3 2 13 5" xfId="36063"/>
    <cellStyle name="适中 3 2 13 6" xfId="36064"/>
    <cellStyle name="适中 3 2 14 2 2" xfId="36065"/>
    <cellStyle name="适中 3 2 14 3" xfId="36066"/>
    <cellStyle name="适中 3 2 15" xfId="36067"/>
    <cellStyle name="输出 4 4 3 2" xfId="36068"/>
    <cellStyle name="适中 3 2 15 2" xfId="36069"/>
    <cellStyle name="输出 4 4 3 2 2" xfId="36070"/>
    <cellStyle name="适中 3 2 15 2 2" xfId="36071"/>
    <cellStyle name="输出 4 4 3 2 2 2" xfId="36072"/>
    <cellStyle name="适中 3 2 16" xfId="36073"/>
    <cellStyle name="适中 3 2 17" xfId="36074"/>
    <cellStyle name="适中 3 2 18" xfId="36075"/>
    <cellStyle name="适中 3 2 2" xfId="36076"/>
    <cellStyle name="适中 3 2 2 2 2" xfId="36077"/>
    <cellStyle name="适中 3 2 2 2 2 2" xfId="36078"/>
    <cellStyle name="适中 3 2 2 2 2 2 2" xfId="36079"/>
    <cellStyle name="适中 3 2 2 2 2 2 2 2" xfId="36080"/>
    <cellStyle name="适中 3 2 2 2 2 3 2 2" xfId="36081"/>
    <cellStyle name="适中 3 2 2 2 2 5" xfId="36082"/>
    <cellStyle name="适中 3 2 2 2 2 6" xfId="36083"/>
    <cellStyle name="适中 3 2 2 2 3" xfId="36084"/>
    <cellStyle name="适中 3 2 2 2 3 2" xfId="36085"/>
    <cellStyle name="适中 3 2 2 2 3 2 2" xfId="36086"/>
    <cellStyle name="适中 3 2 2 2 3 2 2 2" xfId="36087"/>
    <cellStyle name="适中 3 2 2 2 4" xfId="36088"/>
    <cellStyle name="适中 3 2 2 2 4 2" xfId="36089"/>
    <cellStyle name="适中 3 2 2 2 4 2 2" xfId="36090"/>
    <cellStyle name="适中 3 2 2 2 5" xfId="36091"/>
    <cellStyle name="适中 3 2 2 2 6" xfId="36092"/>
    <cellStyle name="适中 3 2 2 3" xfId="36093"/>
    <cellStyle name="适中 3 2 2 3 2" xfId="36094"/>
    <cellStyle name="适中 3 2 2 3 2 2" xfId="36095"/>
    <cellStyle name="适中 3 2 2 3 2 2 2" xfId="36096"/>
    <cellStyle name="适中 3 2 2 3 2 2 2 2" xfId="36097"/>
    <cellStyle name="适中 3 2 2 4" xfId="36098"/>
    <cellStyle name="适中 3 2 2 4 2 2" xfId="36099"/>
    <cellStyle name="适中 3 2 2 4 2 2 2" xfId="36100"/>
    <cellStyle name="输出 3 2 2 4 4" xfId="36101"/>
    <cellStyle name="适中 3 2 2 5" xfId="36102"/>
    <cellStyle name="适中 3 2 2 5 2" xfId="36103"/>
    <cellStyle name="适中 3 2 2 5 2 2" xfId="36104"/>
    <cellStyle name="适中 3 2 2 6" xfId="36105"/>
    <cellStyle name="适中 3 2 2 7" xfId="36106"/>
    <cellStyle name="适中 3 2 2 8" xfId="36107"/>
    <cellStyle name="适中 3 2 3" xfId="36108"/>
    <cellStyle name="适中 3 2 3 2 2" xfId="36109"/>
    <cellStyle name="适中 3 2 3 2 2 2" xfId="36110"/>
    <cellStyle name="适中 3 2 3 2 2 2 2" xfId="36111"/>
    <cellStyle name="适中 3 2 3 2 2 2 2 2" xfId="36112"/>
    <cellStyle name="适中 3 2 3 2 2 2 2 2 2" xfId="36113"/>
    <cellStyle name="输入 2 6 7" xfId="36114"/>
    <cellStyle name="适中 3 2 3 2 2 3" xfId="36115"/>
    <cellStyle name="适中 3 2 3 2 2 3 2" xfId="36116"/>
    <cellStyle name="适中 3 2 3 2 2 3 2 2" xfId="36117"/>
    <cellStyle name="适中 3 2 3 2 2 4" xfId="36118"/>
    <cellStyle name="适中 3 2 3 2 2 6" xfId="36119"/>
    <cellStyle name="适中 3 2 3 2 3" xfId="36120"/>
    <cellStyle name="适中 3 2 3 2 3 2" xfId="36121"/>
    <cellStyle name="适中 3 2 3 2 3 2 2" xfId="36122"/>
    <cellStyle name="适中 3 2 3 2 3 2 2 2" xfId="36123"/>
    <cellStyle name="适中 3 2 3 2 4" xfId="36124"/>
    <cellStyle name="适中 3 2 3 2 4 2" xfId="36125"/>
    <cellStyle name="适中 3 2 3 2 4 2 2" xfId="36126"/>
    <cellStyle name="适中 3 2 3 2 7" xfId="36127"/>
    <cellStyle name="适中 3 2 3 3" xfId="36128"/>
    <cellStyle name="适中 3 2 3 3 2" xfId="36129"/>
    <cellStyle name="适中 3 2 3 3 2 2" xfId="36130"/>
    <cellStyle name="适中 3 2 3 3 2 2 2" xfId="36131"/>
    <cellStyle name="适中 3 2 3 3 2 2 2 2" xfId="36132"/>
    <cellStyle name="适中 3 2 3 3 3" xfId="36133"/>
    <cellStyle name="适中 3 2 3 3 3 2" xfId="36134"/>
    <cellStyle name="适中 3 2 3 3 3 2 2" xfId="36135"/>
    <cellStyle name="适中 3 2 3 5" xfId="36136"/>
    <cellStyle name="适中 3 2 3 5 2" xfId="36137"/>
    <cellStyle name="适中 3 2 3 7" xfId="36138"/>
    <cellStyle name="适中 3 2 4" xfId="36139"/>
    <cellStyle name="适中 3 2 4 2 2" xfId="36140"/>
    <cellStyle name="适中 3 2 4 2 2 2" xfId="36141"/>
    <cellStyle name="适中 3 2 4 2 2 2 2" xfId="36142"/>
    <cellStyle name="适中 3 2 4 2 2 2 2 2" xfId="36143"/>
    <cellStyle name="适中 3 2 4 2 4" xfId="36144"/>
    <cellStyle name="适中 3 2 4 3" xfId="36145"/>
    <cellStyle name="适中 3 2 4 3 2" xfId="36146"/>
    <cellStyle name="适中 3 2 4 3 2 2" xfId="36147"/>
    <cellStyle name="适中 3 2 4 3 2 2 2" xfId="36148"/>
    <cellStyle name="适中 3 2 4 4" xfId="36149"/>
    <cellStyle name="适中 3 2 4 4 2" xfId="36150"/>
    <cellStyle name="适中 3 2 4 5" xfId="36151"/>
    <cellStyle name="适中 3 2 4 6" xfId="36152"/>
    <cellStyle name="适中 3 2 4 7" xfId="36153"/>
    <cellStyle name="适中 3 2 5 2 3 2 2" xfId="36154"/>
    <cellStyle name="适中 3 2 5 2 4" xfId="36155"/>
    <cellStyle name="适中 3 2 5 2 5" xfId="36156"/>
    <cellStyle name="适中 3 2 5 3" xfId="36157"/>
    <cellStyle name="适中 3 2 5 3 2" xfId="36158"/>
    <cellStyle name="适中 3 2 5 3 2 2" xfId="36159"/>
    <cellStyle name="适中 3 2 5 3 2 2 2" xfId="36160"/>
    <cellStyle name="适中 3 2 5 4" xfId="36161"/>
    <cellStyle name="适中 3 2 5 4 2" xfId="36162"/>
    <cellStyle name="适中 3 2 5 4 2 2" xfId="36163"/>
    <cellStyle name="适中 3 2 5 5" xfId="36164"/>
    <cellStyle name="适中 3 2 5 6" xfId="36165"/>
    <cellStyle name="适中 3 2 5 7" xfId="36166"/>
    <cellStyle name="适中 3 2 6 2 2" xfId="36167"/>
    <cellStyle name="适中 3 2 6 2 2 2 2" xfId="36168"/>
    <cellStyle name="适中 3 2 6 2 2 2 2 2" xfId="36169"/>
    <cellStyle name="适中 3 2 6 2 3 2 2" xfId="36170"/>
    <cellStyle name="适中 3 2 6 2 4" xfId="36171"/>
    <cellStyle name="适中 3 2 6 2 5" xfId="36172"/>
    <cellStyle name="适中 3 2 6 3 2" xfId="36173"/>
    <cellStyle name="适中 3 2 6 3 2 2" xfId="36174"/>
    <cellStyle name="适中 3 2 6 3 2 2 2" xfId="36175"/>
    <cellStyle name="适中 3 2 6 4" xfId="36176"/>
    <cellStyle name="适中 3 2 6 4 2" xfId="36177"/>
    <cellStyle name="适中 3 2 6 4 2 2" xfId="36178"/>
    <cellStyle name="适中 3 2 6 5" xfId="36179"/>
    <cellStyle name="适中 3 2 6 6" xfId="36180"/>
    <cellStyle name="适中 3 2 6 7" xfId="36181"/>
    <cellStyle name="输出 2 3 2 3 2 2 2" xfId="36182"/>
    <cellStyle name="适中 3 2 7" xfId="36183"/>
    <cellStyle name="适中 3 2 7 2" xfId="36184"/>
    <cellStyle name="适中 3 2 7 2 2" xfId="36185"/>
    <cellStyle name="适中 3 2 7 2 2 2 2 2" xfId="36186"/>
    <cellStyle name="适中 3 2 7 2 3" xfId="36187"/>
    <cellStyle name="适中 3 2 7 2 4" xfId="36188"/>
    <cellStyle name="适中 3 2 7 3" xfId="36189"/>
    <cellStyle name="适中 3 2 7 3 2" xfId="36190"/>
    <cellStyle name="适中 3 2 7 3 2 2" xfId="36191"/>
    <cellStyle name="适中 3 2 7 3 2 2 2" xfId="36192"/>
    <cellStyle name="适中 3 2 7 4" xfId="36193"/>
    <cellStyle name="适中 3 2 7 4 2" xfId="36194"/>
    <cellStyle name="适中 3 2 7 4 2 2" xfId="36195"/>
    <cellStyle name="适中 3 2 7 5" xfId="36196"/>
    <cellStyle name="适中 3 2 7 7" xfId="36197"/>
    <cellStyle name="输出 2 3 2 3 2 3 2" xfId="36198"/>
    <cellStyle name="适中 3 2 8" xfId="36199"/>
    <cellStyle name="适中 3 2 8 2" xfId="36200"/>
    <cellStyle name="适中 3 2 8 2 2" xfId="36201"/>
    <cellStyle name="适中 3 2 8 2 2 2" xfId="36202"/>
    <cellStyle name="适中 3 2 8 2 2 2 2" xfId="36203"/>
    <cellStyle name="适中 3 2 8 2 2 2 2 2" xfId="36204"/>
    <cellStyle name="适中 3 2 8 2 3" xfId="36205"/>
    <cellStyle name="适中 3 2 8 2 3 2" xfId="36206"/>
    <cellStyle name="适中 3 2 8 2 3 2 2" xfId="36207"/>
    <cellStyle name="适中 3 2 8 2 4" xfId="36208"/>
    <cellStyle name="适中 3 2 8 3 2 2 2" xfId="36209"/>
    <cellStyle name="适中 3 2 8 6" xfId="36210"/>
    <cellStyle name="适中 3 2 9" xfId="36211"/>
    <cellStyle name="适中 3 2 9 2" xfId="36212"/>
    <cellStyle name="适中 3 2 9 2 2" xfId="36213"/>
    <cellStyle name="适中 3 2 9 2 2 2" xfId="36214"/>
    <cellStyle name="适中 3 2 9 2 2 2 2" xfId="36215"/>
    <cellStyle name="适中 3 2 9 2 3" xfId="36216"/>
    <cellStyle name="适中 3 2 9 2 4" xfId="36217"/>
    <cellStyle name="适中 3 2 9 2 5" xfId="36218"/>
    <cellStyle name="适中 3 2 9 3" xfId="36219"/>
    <cellStyle name="适中 3 2 9 3 2" xfId="36220"/>
    <cellStyle name="适中 3 2 9 3 2 2" xfId="36221"/>
    <cellStyle name="适中 3 2 9 3 2 2 2" xfId="36222"/>
    <cellStyle name="适中 3 2 9 4" xfId="36223"/>
    <cellStyle name="适中 3 2 9 4 2" xfId="36224"/>
    <cellStyle name="适中 3 2 9 4 2 2" xfId="36225"/>
    <cellStyle name="适中 3 2 9 5" xfId="36226"/>
    <cellStyle name="适中 3 2 9 6" xfId="36227"/>
    <cellStyle name="适中 3 3" xfId="36228"/>
    <cellStyle name="适中 3 3 2" xfId="36229"/>
    <cellStyle name="适中 3 3 2 2" xfId="36230"/>
    <cellStyle name="适中 3 3 2 2 2" xfId="36231"/>
    <cellStyle name="适中 3 3 2 2 2 2" xfId="36232"/>
    <cellStyle name="适中 3 3 2 2 2 2 2" xfId="36233"/>
    <cellStyle name="适中 3 3 2 2 2 2 2 2" xfId="36234"/>
    <cellStyle name="适中 3 3 2 2 3 2" xfId="36235"/>
    <cellStyle name="适中 3 3 2 2 3 2 2" xfId="36236"/>
    <cellStyle name="适中 3 3 2 2 4" xfId="36237"/>
    <cellStyle name="适中 3 3 2 2 5" xfId="36238"/>
    <cellStyle name="适中 3 3 2 2 6" xfId="36239"/>
    <cellStyle name="适中 3 3 2 3" xfId="36240"/>
    <cellStyle name="适中 3 3 2 3 2" xfId="36241"/>
    <cellStyle name="适中 3 3 2 3 2 2" xfId="36242"/>
    <cellStyle name="适中 3 3 2 3 2 2 2" xfId="36243"/>
    <cellStyle name="适中 3 3 2 4" xfId="36244"/>
    <cellStyle name="适中 3 3 2 4 2" xfId="36245"/>
    <cellStyle name="适中 3 3 2 4 2 2" xfId="36246"/>
    <cellStyle name="适中 3 3 2 5" xfId="36247"/>
    <cellStyle name="适中 3 3 2 6" xfId="36248"/>
    <cellStyle name="适中 3 3 2 7" xfId="36249"/>
    <cellStyle name="适中 3 3 3" xfId="36250"/>
    <cellStyle name="适中 3 3 3 2" xfId="36251"/>
    <cellStyle name="适中 3 3 3 2 2" xfId="36252"/>
    <cellStyle name="适中 3 3 3 2 2 2" xfId="36253"/>
    <cellStyle name="适中 3 3 3 2 2 2 2" xfId="36254"/>
    <cellStyle name="适中 3 3 3 3" xfId="36255"/>
    <cellStyle name="适中 3 3 3 3 2" xfId="36256"/>
    <cellStyle name="适中 3 3 3 3 2 2" xfId="36257"/>
    <cellStyle name="适中 3 3 3 5" xfId="36258"/>
    <cellStyle name="适中 3 3 3 6" xfId="36259"/>
    <cellStyle name="适中 3 3 4 2 2" xfId="36260"/>
    <cellStyle name="适中 3 3 4 2 2 2" xfId="36261"/>
    <cellStyle name="适中 3 3 7" xfId="36262"/>
    <cellStyle name="适中 3 3 8" xfId="36263"/>
    <cellStyle name="适中 3 4" xfId="36264"/>
    <cellStyle name="适中 3 4 2" xfId="36265"/>
    <cellStyle name="适中 3 4 2 2 2 2 2" xfId="36266"/>
    <cellStyle name="适中 3 4 2 2 2 2 2 2" xfId="36267"/>
    <cellStyle name="适中 3 4 2 2 3" xfId="36268"/>
    <cellStyle name="适中 3 4 2 2 3 2" xfId="36269"/>
    <cellStyle name="适中 3 4 2 2 3 2 2" xfId="36270"/>
    <cellStyle name="适中 3 4 2 2 4" xfId="36271"/>
    <cellStyle name="适中 3 4 2 2 5" xfId="36272"/>
    <cellStyle name="适中 3 4 2 2 6" xfId="36273"/>
    <cellStyle name="注释 2 3 9 2 2 2 2" xfId="36274"/>
    <cellStyle name="适中 3 4 2 3 2 2" xfId="36275"/>
    <cellStyle name="适中 3 4 2 3 2 2 2" xfId="36276"/>
    <cellStyle name="适中 3 4 2 4 2" xfId="36277"/>
    <cellStyle name="适中 3 4 2 4 2 2" xfId="36278"/>
    <cellStyle name="适中 3 4 2 6" xfId="36279"/>
    <cellStyle name="适中 3 4 2 7" xfId="36280"/>
    <cellStyle name="适中 3 4 3" xfId="36281"/>
    <cellStyle name="适中 3 4 3 2" xfId="36282"/>
    <cellStyle name="适中 3 4 3 2 2" xfId="36283"/>
    <cellStyle name="适中 3 4 3 2 2 2" xfId="36284"/>
    <cellStyle name="适中 3 4 3 4" xfId="36285"/>
    <cellStyle name="适中 3 4 3 5" xfId="36286"/>
    <cellStyle name="适中 3 4 3 6" xfId="36287"/>
    <cellStyle name="适中 3 4 4 2 2" xfId="36288"/>
    <cellStyle name="适中 3 4 4 2 2 2" xfId="36289"/>
    <cellStyle name="适中 3 4 7" xfId="36290"/>
    <cellStyle name="适中 3 4 8" xfId="36291"/>
    <cellStyle name="适中 3 5 2 2 2 2 2" xfId="36292"/>
    <cellStyle name="适中 3 5 2 4" xfId="36293"/>
    <cellStyle name="输入 2 2 2 2 3 2 2 2" xfId="36294"/>
    <cellStyle name="适中 3 5 2 5" xfId="36295"/>
    <cellStyle name="适中 3 5 2 6" xfId="36296"/>
    <cellStyle name="适中 3 5 3" xfId="36297"/>
    <cellStyle name="适中 3 6 2" xfId="36298"/>
    <cellStyle name="适中 3 6 2 2 2 2 2" xfId="36299"/>
    <cellStyle name="适中 3 6 2 4" xfId="36300"/>
    <cellStyle name="适中 3 6 2 5" xfId="36301"/>
    <cellStyle name="适中 3 6 2 6" xfId="36302"/>
    <cellStyle name="适中 3 6 3" xfId="36303"/>
    <cellStyle name="适中 3 6 3 2 2" xfId="36304"/>
    <cellStyle name="适中 3 6 3 2 2 2" xfId="36305"/>
    <cellStyle name="适中 3 6 4 2 2" xfId="36306"/>
    <cellStyle name="适中 3 6 6" xfId="36307"/>
    <cellStyle name="适中 3 7" xfId="36308"/>
    <cellStyle name="输入 3 2 2 2 2 2" xfId="36309"/>
    <cellStyle name="适中 3 7 2" xfId="36310"/>
    <cellStyle name="输入 3 2 2 2 2 2 2" xfId="36311"/>
    <cellStyle name="适中 3 7 2 2 2 2" xfId="36312"/>
    <cellStyle name="输出 2 2 6 4 2" xfId="36313"/>
    <cellStyle name="适中 3 7 2 3 2" xfId="36314"/>
    <cellStyle name="输出 2 2 7 4" xfId="36315"/>
    <cellStyle name="适中 3 7 2 3 2 2" xfId="36316"/>
    <cellStyle name="输出 2 2 7 4 2" xfId="36317"/>
    <cellStyle name="适中 3 7 2 4" xfId="36318"/>
    <cellStyle name="适中 3 7 2 5" xfId="36319"/>
    <cellStyle name="适中 3 7 3" xfId="36320"/>
    <cellStyle name="适中 3 7 4 2 2" xfId="36321"/>
    <cellStyle name="输出 2 4 6 4" xfId="36322"/>
    <cellStyle name="适中 3 7 6" xfId="36323"/>
    <cellStyle name="适中 3 7 7" xfId="36324"/>
    <cellStyle name="适中 3 8" xfId="36325"/>
    <cellStyle name="输入 3 2 2 2 2 3" xfId="36326"/>
    <cellStyle name="适中 3 8 2" xfId="36327"/>
    <cellStyle name="输入 3 2 2 2 2 3 2" xfId="36328"/>
    <cellStyle name="适中 3 8 2 2" xfId="36329"/>
    <cellStyle name="输入 3 2 2 2 2 3 2 2" xfId="36330"/>
    <cellStyle name="适中 3 8 2 2 2" xfId="36331"/>
    <cellStyle name="输出 3 2 6 4" xfId="36332"/>
    <cellStyle name="适中 3 8 2 2 2 2" xfId="36333"/>
    <cellStyle name="输出 3 2 6 4 2" xfId="36334"/>
    <cellStyle name="适中 3 8 2 2 2 2 2" xfId="36335"/>
    <cellStyle name="输出 3 2 6 4 2 2" xfId="36336"/>
    <cellStyle name="输入 2 11" xfId="36337"/>
    <cellStyle name="适中 3 8 2 3 2 2" xfId="36338"/>
    <cellStyle name="输出 3 2 7 4 2" xfId="36339"/>
    <cellStyle name="适中 3 8 2 4" xfId="36340"/>
    <cellStyle name="适中 3 8 2 5" xfId="36341"/>
    <cellStyle name="适中 3 8 3 2" xfId="36342"/>
    <cellStyle name="适中 3 8 3 2 2" xfId="36343"/>
    <cellStyle name="输出 3 3 6 4" xfId="36344"/>
    <cellStyle name="适中 3 8 3 2 2 2" xfId="36345"/>
    <cellStyle name="适中 3 8 4 2" xfId="36346"/>
    <cellStyle name="适中 3 8 4 2 2" xfId="36347"/>
    <cellStyle name="适中 3 8 6" xfId="36348"/>
    <cellStyle name="适中 3 8 7" xfId="36349"/>
    <cellStyle name="适中 3 9 2 3" xfId="36350"/>
    <cellStyle name="适中 3 9 2 3 2" xfId="36351"/>
    <cellStyle name="适中 3 9 2 3 2 2" xfId="36352"/>
    <cellStyle name="适中 3 9 2 5" xfId="36353"/>
    <cellStyle name="适中 3 9 3" xfId="36354"/>
    <cellStyle name="适中 3 9 3 2" xfId="36355"/>
    <cellStyle name="适中 3 9 3 2 2" xfId="36356"/>
    <cellStyle name="适中 3 9 3 2 2 2" xfId="36357"/>
    <cellStyle name="适中 3 9 4" xfId="36358"/>
    <cellStyle name="适中 3 9 4 2" xfId="36359"/>
    <cellStyle name="适中 3 9 4 2 2" xfId="36360"/>
    <cellStyle name="适中 3 9 6" xfId="36361"/>
    <cellStyle name="适中 3 9 7" xfId="36362"/>
    <cellStyle name="适中 4" xfId="36363"/>
    <cellStyle name="适中 4 2" xfId="36364"/>
    <cellStyle name="适中 4 2 2" xfId="36365"/>
    <cellStyle name="适中 4 2 2 2 2" xfId="36366"/>
    <cellStyle name="输出 2 2 9 3 2" xfId="36367"/>
    <cellStyle name="适中 4 2 2 2 2 2" xfId="36368"/>
    <cellStyle name="输出 2 2 9 3 2 2" xfId="36369"/>
    <cellStyle name="适中 4 2 2 3" xfId="36370"/>
    <cellStyle name="输出 2 2 9 4" xfId="36371"/>
    <cellStyle name="适中 4 2 2 3 2" xfId="36372"/>
    <cellStyle name="输出 2 2 9 4 2" xfId="36373"/>
    <cellStyle name="适中 4 2 2 3 2 2" xfId="36374"/>
    <cellStyle name="输出 2 2 9 4 2 2" xfId="36375"/>
    <cellStyle name="适中 4 2 2 4" xfId="36376"/>
    <cellStyle name="输出 2 2 9 5" xfId="36377"/>
    <cellStyle name="适中 4 2 2 5" xfId="36378"/>
    <cellStyle name="输出 2 2 9 6" xfId="36379"/>
    <cellStyle name="适中 4 2 3 2 2 2" xfId="36380"/>
    <cellStyle name="适中 4 2 4 2 2" xfId="36381"/>
    <cellStyle name="适中 4 2 5" xfId="36382"/>
    <cellStyle name="适中 4 3" xfId="36383"/>
    <cellStyle name="适中 4 3 2" xfId="36384"/>
    <cellStyle name="适中 4 3 2 2" xfId="36385"/>
    <cellStyle name="输出 2 3 9 3" xfId="36386"/>
    <cellStyle name="适中 4 3 2 3" xfId="36387"/>
    <cellStyle name="输出 2 3 9 4" xfId="36388"/>
    <cellStyle name="适中 4 3 2 4" xfId="36389"/>
    <cellStyle name="输出 2 3 9 5" xfId="36390"/>
    <cellStyle name="适中 4 3 2 5" xfId="36391"/>
    <cellStyle name="输出 2 3 9 6" xfId="36392"/>
    <cellStyle name="适中 4 3 5" xfId="36393"/>
    <cellStyle name="适中 4 3 6" xfId="36394"/>
    <cellStyle name="适中 4 3 7" xfId="36395"/>
    <cellStyle name="适中 4 4" xfId="36396"/>
    <cellStyle name="适中 4 4 2" xfId="36397"/>
    <cellStyle name="适中 4 4 2 3 2" xfId="36398"/>
    <cellStyle name="适中 4 4 3" xfId="36399"/>
    <cellStyle name="适中 4 4 4" xfId="36400"/>
    <cellStyle name="适中 4 4 5" xfId="36401"/>
    <cellStyle name="适中 4 4 6" xfId="36402"/>
    <cellStyle name="适中 4 4 7" xfId="36403"/>
    <cellStyle name="适中 4 5 2" xfId="36404"/>
    <cellStyle name="适中 4 5 3" xfId="36405"/>
    <cellStyle name="适中 4 5 4" xfId="36406"/>
    <cellStyle name="适中 4 5 5" xfId="36407"/>
    <cellStyle name="适中 4 5 6" xfId="36408"/>
    <cellStyle name="适中 4 6" xfId="36409"/>
    <cellStyle name="适中 4 6 2" xfId="36410"/>
    <cellStyle name="适中 4 6 3" xfId="36411"/>
    <cellStyle name="适中 4 6 4" xfId="36412"/>
    <cellStyle name="适中 4 6 5" xfId="36413"/>
    <cellStyle name="适中 4 6 6" xfId="36414"/>
    <cellStyle name="适中 4 7" xfId="36415"/>
    <cellStyle name="输入 3 2 2 2 3 2" xfId="36416"/>
    <cellStyle name="适中 4 7 2" xfId="36417"/>
    <cellStyle name="输入 3 2 2 2 3 2 2" xfId="36418"/>
    <cellStyle name="适中 4 7 2 2" xfId="36419"/>
    <cellStyle name="输入 3 2 2 2 3 2 2 2" xfId="36420"/>
    <cellStyle name="适中 4 7 3" xfId="36421"/>
    <cellStyle name="适中 4 8" xfId="36422"/>
    <cellStyle name="适中 4 8 2" xfId="36423"/>
    <cellStyle name="适中 4 8 2 2" xfId="36424"/>
    <cellStyle name="适中 5" xfId="36425"/>
    <cellStyle name="适中 5 2" xfId="36426"/>
    <cellStyle name="适中 5 2 2" xfId="36427"/>
    <cellStyle name="适中 5 2 2 2" xfId="36428"/>
    <cellStyle name="输出 3 2 9 3" xfId="36429"/>
    <cellStyle name="适中 5 2 2 2 2" xfId="36430"/>
    <cellStyle name="输出 3 2 9 3 2" xfId="36431"/>
    <cellStyle name="适中 5 2 2 2 2 2" xfId="36432"/>
    <cellStyle name="输出 3 2 9 3 2 2" xfId="36433"/>
    <cellStyle name="适中 5 2 3 2 2" xfId="36434"/>
    <cellStyle name="适中 5 3" xfId="36435"/>
    <cellStyle name="适中 5 3 2" xfId="36436"/>
    <cellStyle name="适中 5 3 2 2" xfId="36437"/>
    <cellStyle name="适中 5 3 2 2 2" xfId="36438"/>
    <cellStyle name="输出 2" xfId="36439"/>
    <cellStyle name="输出 3 2 2 4 3 2 2" xfId="36440"/>
    <cellStyle name="输出 2 10" xfId="36441"/>
    <cellStyle name="输出 2 10 2 2" xfId="36442"/>
    <cellStyle name="输出 2 10 2 2 2" xfId="36443"/>
    <cellStyle name="输出 2 2 2 8 3" xfId="36444"/>
    <cellStyle name="输出 2 10 2 2 2 2" xfId="36445"/>
    <cellStyle name="输出 2 10 2 2 2 2 2" xfId="36446"/>
    <cellStyle name="输出 2 10 2 3" xfId="36447"/>
    <cellStyle name="输出 2 10 2 3 2" xfId="36448"/>
    <cellStyle name="输出 2 10 2 3 2 2" xfId="36449"/>
    <cellStyle name="输出 2 10 2 4" xfId="36450"/>
    <cellStyle name="输出 2 10 2 5" xfId="36451"/>
    <cellStyle name="输出 2 10 3" xfId="36452"/>
    <cellStyle name="输出 2 10 3 2" xfId="36453"/>
    <cellStyle name="输出 2 10 3 2 2" xfId="36454"/>
    <cellStyle name="输出 2 10 3 2 2 2" xfId="36455"/>
    <cellStyle name="输出 2 10 4 2 2" xfId="36456"/>
    <cellStyle name="输出 2 10 5" xfId="36457"/>
    <cellStyle name="输出 2 10 6" xfId="36458"/>
    <cellStyle name="输出 2 11 2 3 2" xfId="36459"/>
    <cellStyle name="输出 2 11 2 3 2 2" xfId="36460"/>
    <cellStyle name="输出 2 11 3" xfId="36461"/>
    <cellStyle name="输出 2 11 4" xfId="36462"/>
    <cellStyle name="输出 2 11 4 2" xfId="36463"/>
    <cellStyle name="输出 2 11 5" xfId="36464"/>
    <cellStyle name="输出 2 11 6" xfId="36465"/>
    <cellStyle name="输出 2 11 7" xfId="36466"/>
    <cellStyle name="输出 2 12" xfId="36467"/>
    <cellStyle name="输出 2 12 2" xfId="36468"/>
    <cellStyle name="输出 2 12 2 2 2 2 2" xfId="36469"/>
    <cellStyle name="输出 2 12 2 3 2" xfId="36470"/>
    <cellStyle name="输出 2 12 2 3 2 2" xfId="36471"/>
    <cellStyle name="输出 2 12 4" xfId="36472"/>
    <cellStyle name="输出 2 12 4 2" xfId="36473"/>
    <cellStyle name="输出 2 12 4 2 2" xfId="36474"/>
    <cellStyle name="输出 2 12 5" xfId="36475"/>
    <cellStyle name="输出 2 12 6" xfId="36476"/>
    <cellStyle name="输出 2 12 7" xfId="36477"/>
    <cellStyle name="输出 2 13" xfId="36478"/>
    <cellStyle name="输出 2 13 2" xfId="36479"/>
    <cellStyle name="输出 2 13 2 2" xfId="36480"/>
    <cellStyle name="输出 2 13 2 2 2" xfId="36481"/>
    <cellStyle name="输出 2 13 2 2 2 2" xfId="36482"/>
    <cellStyle name="输出 2 13 2 2 2 2 2" xfId="36483"/>
    <cellStyle name="输出 2 13 2 3" xfId="36484"/>
    <cellStyle name="输出 2 13 2 3 2" xfId="36485"/>
    <cellStyle name="输出 2 13 2 3 2 2" xfId="36486"/>
    <cellStyle name="输出 2 13 2 4" xfId="36487"/>
    <cellStyle name="输出 2 13 4" xfId="36488"/>
    <cellStyle name="输出 2 13 4 2" xfId="36489"/>
    <cellStyle name="输出 2 13 5" xfId="36490"/>
    <cellStyle name="输出 2 13 6" xfId="36491"/>
    <cellStyle name="输出 2 13 7" xfId="36492"/>
    <cellStyle name="输出 2 14" xfId="36493"/>
    <cellStyle name="输出 2 14 2" xfId="36494"/>
    <cellStyle name="输出 2 14 2 2" xfId="36495"/>
    <cellStyle name="输出 2 14 2 2 2" xfId="36496"/>
    <cellStyle name="输出 2 14 2 2 2 2" xfId="36497"/>
    <cellStyle name="输出 2 14 2 2 2 2 2" xfId="36498"/>
    <cellStyle name="输出 2 2 8 5" xfId="36499"/>
    <cellStyle name="输出 2 14 2 3" xfId="36500"/>
    <cellStyle name="输出 2 14 2 3 2" xfId="36501"/>
    <cellStyle name="输出 2 14 2 3 2 2" xfId="36502"/>
    <cellStyle name="输出 2 14 2 4" xfId="36503"/>
    <cellStyle name="输出 2 14 2 6" xfId="36504"/>
    <cellStyle name="输出 2 14 3" xfId="36505"/>
    <cellStyle name="输出 2 14 3 2" xfId="36506"/>
    <cellStyle name="输出 2 14 3 2 2" xfId="36507"/>
    <cellStyle name="输出 2 14 3 2 2 2" xfId="36508"/>
    <cellStyle name="输出 2 14 4" xfId="36509"/>
    <cellStyle name="输出 2 14 5" xfId="36510"/>
    <cellStyle name="输出 2 14 6" xfId="36511"/>
    <cellStyle name="输出 2 14 7" xfId="36512"/>
    <cellStyle name="输出 2 15" xfId="36513"/>
    <cellStyle name="输出 2 20" xfId="36514"/>
    <cellStyle name="输出 2 15 2" xfId="36515"/>
    <cellStyle name="输出 2 20 2" xfId="36516"/>
    <cellStyle name="输出 2 15 2 2" xfId="36517"/>
    <cellStyle name="输出 2 20 2 2" xfId="36518"/>
    <cellStyle name="输出 2 15 2 2 2" xfId="36519"/>
    <cellStyle name="输出 2 15 2 2 2 2" xfId="36520"/>
    <cellStyle name="输出 2 15 2 2 2 2 2" xfId="36521"/>
    <cellStyle name="输出 2 15 3" xfId="36522"/>
    <cellStyle name="输出 3 3 4 2 3 2 2" xfId="36523"/>
    <cellStyle name="输出 2 15 3 2" xfId="36524"/>
    <cellStyle name="输出 2 15 3 2 2" xfId="36525"/>
    <cellStyle name="输出 2 15 3 2 2 2" xfId="36526"/>
    <cellStyle name="输出 2 15 6" xfId="36527"/>
    <cellStyle name="输出 2 16" xfId="36528"/>
    <cellStyle name="输出 2 21" xfId="36529"/>
    <cellStyle name="输出 2 16 2" xfId="36530"/>
    <cellStyle name="输出 2 16 2 2" xfId="36531"/>
    <cellStyle name="输出 2 16 2 2 2" xfId="36532"/>
    <cellStyle name="输出 2 16 2 2 2 2" xfId="36533"/>
    <cellStyle name="输出 2 16 3" xfId="36534"/>
    <cellStyle name="输出 2 16 3 2" xfId="36535"/>
    <cellStyle name="输出 2 16 3 2 2" xfId="36536"/>
    <cellStyle name="输出 2 16 5" xfId="36537"/>
    <cellStyle name="输出 2 16 6" xfId="36538"/>
    <cellStyle name="输出 2 17" xfId="36539"/>
    <cellStyle name="输出 2 22" xfId="36540"/>
    <cellStyle name="注释 4 10" xfId="36541"/>
    <cellStyle name="输出 2 17 2 2 2 2" xfId="36542"/>
    <cellStyle name="输出 2 17 3 2" xfId="36543"/>
    <cellStyle name="输出 2 17 3 2 2" xfId="36544"/>
    <cellStyle name="输出 2 18 2 2" xfId="36545"/>
    <cellStyle name="输出 2 18 2 2 2" xfId="36546"/>
    <cellStyle name="输出 2 18 2 2 2 2" xfId="36547"/>
    <cellStyle name="输出 2 18 3 2" xfId="36548"/>
    <cellStyle name="输出 2 2 4 2 2 2 2" xfId="36549"/>
    <cellStyle name="输出 2 18 3 2 2" xfId="36550"/>
    <cellStyle name="输出 2 2 4 2 2 2 2 2" xfId="36551"/>
    <cellStyle name="输出 2 18 4" xfId="36552"/>
    <cellStyle name="输出 2 19" xfId="36553"/>
    <cellStyle name="注释 4 12" xfId="36554"/>
    <cellStyle name="输出 2 19 2" xfId="36555"/>
    <cellStyle name="输出 2 19 2 2" xfId="36556"/>
    <cellStyle name="输出 2 19 2 2 2" xfId="36557"/>
    <cellStyle name="输出 2 19 3" xfId="36558"/>
    <cellStyle name="输出 2 2 4 2 3 2" xfId="36559"/>
    <cellStyle name="输出 2 2" xfId="36560"/>
    <cellStyle name="输出 3 2 2 4 3 2 2 2" xfId="36561"/>
    <cellStyle name="输出 2 2 10" xfId="36562"/>
    <cellStyle name="输出 2 2 10 2" xfId="36563"/>
    <cellStyle name="输出 2 2 10 2 2" xfId="36564"/>
    <cellStyle name="输出 2 2 10 2 2 2" xfId="36565"/>
    <cellStyle name="输出 2 2 10 2 2 2 2" xfId="36566"/>
    <cellStyle name="输出 2 2 10 2 2 2 2 2" xfId="36567"/>
    <cellStyle name="输出 2 2 10 2 3" xfId="36568"/>
    <cellStyle name="输出 2 2 10 2 3 2" xfId="36569"/>
    <cellStyle name="输出 2 2 10 2 3 2 2" xfId="36570"/>
    <cellStyle name="输出 2 2 10 2 4" xfId="36571"/>
    <cellStyle name="输出 2 2 10 2 5" xfId="36572"/>
    <cellStyle name="输出 2 2 10 3 2 2 2" xfId="36573"/>
    <cellStyle name="输出 2 2 10 4 2 2" xfId="36574"/>
    <cellStyle name="输出 2 2 10 5" xfId="36575"/>
    <cellStyle name="输出 2 2 10 6" xfId="36576"/>
    <cellStyle name="输出 2 2 11" xfId="36577"/>
    <cellStyle name="输出 2 2 11 2 3" xfId="36578"/>
    <cellStyle name="输出 2 2 11 2 3 2" xfId="36579"/>
    <cellStyle name="输出 2 2 11 2 4" xfId="36580"/>
    <cellStyle name="输出 2 2 11 2 5" xfId="36581"/>
    <cellStyle name="输出 2 2 11 2 6" xfId="36582"/>
    <cellStyle name="输出 2 2 11 3 2 2" xfId="36583"/>
    <cellStyle name="输出 2 2 11 4 2" xfId="36584"/>
    <cellStyle name="输出 2 2 11 4 2 2" xfId="36585"/>
    <cellStyle name="输出 2 2 11 6" xfId="36586"/>
    <cellStyle name="输出 2 2 12" xfId="36587"/>
    <cellStyle name="输出 2 2 12 2 2 2 2" xfId="36588"/>
    <cellStyle name="输入 2 2 8 4 2 2" xfId="36589"/>
    <cellStyle name="输出 2 2 12 2 2 2 2 2" xfId="36590"/>
    <cellStyle name="输出 2 2 12 2 3" xfId="36591"/>
    <cellStyle name="输入 2 2 8 5" xfId="36592"/>
    <cellStyle name="输出 2 2 12 2 3 2" xfId="36593"/>
    <cellStyle name="输出 2 2 12 3 2 2" xfId="36594"/>
    <cellStyle name="输入 2 2 9 4 2" xfId="36595"/>
    <cellStyle name="输出 2 2 12 3 2 2 2" xfId="36596"/>
    <cellStyle name="输入 2 2 9 4 2 2" xfId="36597"/>
    <cellStyle name="输出 2 2 12 4 2" xfId="36598"/>
    <cellStyle name="输出 2 2 12 4 2 2" xfId="36599"/>
    <cellStyle name="输出 2 2 12 6" xfId="36600"/>
    <cellStyle name="输出 2 2 13 2 2 2 2 2" xfId="36601"/>
    <cellStyle name="输出 2 2 13 2 3" xfId="36602"/>
    <cellStyle name="输出 3 2 6 2 2 2 2 2" xfId="36603"/>
    <cellStyle name="输入 2 3 8 5" xfId="36604"/>
    <cellStyle name="输出 2 2 13 4 2" xfId="36605"/>
    <cellStyle name="输出 2 2 13 4 2 2" xfId="36606"/>
    <cellStyle name="输出 2 2 15 2 2 2" xfId="36607"/>
    <cellStyle name="输出 2 2 15 2 2 2 2" xfId="36608"/>
    <cellStyle name="输出 2 2 15 5" xfId="36609"/>
    <cellStyle name="输出 2 2 15 6" xfId="36610"/>
    <cellStyle name="输出 2 2 16 2 2 2" xfId="36611"/>
    <cellStyle name="输出 2 2 16 2 2 2 2" xfId="36612"/>
    <cellStyle name="输出 2 2 16 3 2 2" xfId="36613"/>
    <cellStyle name="输出 2 2 16 4" xfId="36614"/>
    <cellStyle name="输出 2 2 16 5" xfId="36615"/>
    <cellStyle name="输出 2 2 17 2" xfId="36616"/>
    <cellStyle name="输出 2 2 17 2 2" xfId="36617"/>
    <cellStyle name="输出 2 2 17 2 2 2" xfId="36618"/>
    <cellStyle name="输出 2 2 18 2" xfId="36619"/>
    <cellStyle name="输入 2 2 17 2 2" xfId="36620"/>
    <cellStyle name="输出 2 2 18 2 2" xfId="36621"/>
    <cellStyle name="输入 2 2 17 2 2 2" xfId="36622"/>
    <cellStyle name="输出 2 2 19" xfId="36623"/>
    <cellStyle name="输入 2 2 17 3" xfId="36624"/>
    <cellStyle name="输出 2 2 2" xfId="36625"/>
    <cellStyle name="输出 2 2 2 10" xfId="36626"/>
    <cellStyle name="输出 2 2 2 11" xfId="36627"/>
    <cellStyle name="输出 2 2 2 12" xfId="36628"/>
    <cellStyle name="输出 2 2 2 2" xfId="36629"/>
    <cellStyle name="输出 2 2 2 2 2" xfId="36630"/>
    <cellStyle name="输出 2 2 2 2 2 2" xfId="36631"/>
    <cellStyle name="输出 2 2 2 2 2 2 2" xfId="36632"/>
    <cellStyle name="输出 2 2 2 2 2 3 2 2" xfId="36633"/>
    <cellStyle name="输出 2 2 2 2 2 4" xfId="36634"/>
    <cellStyle name="输出 2 2 2 2 2 5" xfId="36635"/>
    <cellStyle name="输出 2 2 2 2 2 6" xfId="36636"/>
    <cellStyle name="输出 2 2 2 2 3" xfId="36637"/>
    <cellStyle name="注释 3 14 2" xfId="36638"/>
    <cellStyle name="输出 2 2 2 2 3 2" xfId="36639"/>
    <cellStyle name="注释 3 14 2 2" xfId="36640"/>
    <cellStyle name="输出 2 2 2 2 3 2 2" xfId="36641"/>
    <cellStyle name="注释 3 14 2 2 2" xfId="36642"/>
    <cellStyle name="输出 2 2 2 2 3 2 2 2" xfId="36643"/>
    <cellStyle name="注释 3 14 2 2 2 2" xfId="36644"/>
    <cellStyle name="输出 2 2 2 2 4 2" xfId="36645"/>
    <cellStyle name="注释 3 14 3 2" xfId="36646"/>
    <cellStyle name="输出 2 2 2 2 4 2 2" xfId="36647"/>
    <cellStyle name="注释 3 14 3 2 2" xfId="36648"/>
    <cellStyle name="输出 2 2 2 2 5" xfId="36649"/>
    <cellStyle name="注释 3 14 4" xfId="36650"/>
    <cellStyle name="输出 2 2 2 2 6" xfId="36651"/>
    <cellStyle name="注释 3 14 5" xfId="36652"/>
    <cellStyle name="输出 2 2 2 2 7" xfId="36653"/>
    <cellStyle name="注释 3 14 6" xfId="36654"/>
    <cellStyle name="输出 2 2 2 3 2 2" xfId="36655"/>
    <cellStyle name="输出 2 2 2 3 2 2 2" xfId="36656"/>
    <cellStyle name="输出 2 2 2 3 2 2 2 2" xfId="36657"/>
    <cellStyle name="输出 2 2 2 3 2 2 2 2 2" xfId="36658"/>
    <cellStyle name="输出 2 2 2 3 2 3" xfId="36659"/>
    <cellStyle name="输出 2 2 2 3 2 3 2" xfId="36660"/>
    <cellStyle name="输出 2 2 2 3 2 3 2 2" xfId="36661"/>
    <cellStyle name="输入 2 5 8" xfId="36662"/>
    <cellStyle name="输出 2 2 2 3 3" xfId="36663"/>
    <cellStyle name="注释 3 15 2" xfId="36664"/>
    <cellStyle name="输出 2 2 2 3 3 2" xfId="36665"/>
    <cellStyle name="注释 3 15 2 2" xfId="36666"/>
    <cellStyle name="输出 2 2 2 3 3 2 2" xfId="36667"/>
    <cellStyle name="注释 3 15 2 2 2" xfId="36668"/>
    <cellStyle name="输出 2 2 2 3 3 2 2 2" xfId="36669"/>
    <cellStyle name="注释 3 15 2 2 2 2" xfId="36670"/>
    <cellStyle name="输出 2 2 2 3 4" xfId="36671"/>
    <cellStyle name="注释 3 15 3" xfId="36672"/>
    <cellStyle name="输出 2 2 2 3 4 2" xfId="36673"/>
    <cellStyle name="注释 3 15 3 2" xfId="36674"/>
    <cellStyle name="输出 2 2 2 3 4 2 2" xfId="36675"/>
    <cellStyle name="注释 3 15 3 2 2" xfId="36676"/>
    <cellStyle name="输出 2 2 2 3 5" xfId="36677"/>
    <cellStyle name="注释 3 15 4" xfId="36678"/>
    <cellStyle name="输出 2 2 2 3 6" xfId="36679"/>
    <cellStyle name="注释 3 15 5" xfId="36680"/>
    <cellStyle name="输出 2 2 2 3 7" xfId="36681"/>
    <cellStyle name="注释 3 15 6" xfId="36682"/>
    <cellStyle name="输出 2 2 2 4" xfId="36683"/>
    <cellStyle name="输出 2 2 2 4 2" xfId="36684"/>
    <cellStyle name="输出 2 2 2 4 2 2" xfId="36685"/>
    <cellStyle name="输出 2 2 2 4 2 2 2" xfId="36686"/>
    <cellStyle name="输出 2 2 2 4 2 2 2 2" xfId="36687"/>
    <cellStyle name="输出 2 2 2 4 2 2 2 2 2" xfId="36688"/>
    <cellStyle name="输出 2 2 2 4 2 3" xfId="36689"/>
    <cellStyle name="输出 2 2 2 4 2 3 2" xfId="36690"/>
    <cellStyle name="输出 2 2 2 4 2 3 2 2" xfId="36691"/>
    <cellStyle name="输出 2 2 2 4 3" xfId="36692"/>
    <cellStyle name="注释 3 16 2" xfId="36693"/>
    <cellStyle name="输出 2 2 2 4 3 2" xfId="36694"/>
    <cellStyle name="注释 3 16 2 2" xfId="36695"/>
    <cellStyle name="输出 2 2 2 4 3 2 2" xfId="36696"/>
    <cellStyle name="注释 3 16 2 2 2" xfId="36697"/>
    <cellStyle name="输出 2 2 2 4 3 2 2 2" xfId="36698"/>
    <cellStyle name="注释 3 16 2 2 2 2" xfId="36699"/>
    <cellStyle name="输出 2 2 2 4 4" xfId="36700"/>
    <cellStyle name="注释 3 16 3" xfId="36701"/>
    <cellStyle name="输出 2 2 2 4 4 2" xfId="36702"/>
    <cellStyle name="注释 3 16 3 2" xfId="36703"/>
    <cellStyle name="输出 2 2 2 4 5" xfId="36704"/>
    <cellStyle name="注释 3 16 4" xfId="36705"/>
    <cellStyle name="输出 2 2 2 5 2 2" xfId="36706"/>
    <cellStyle name="输出 2 2 2 5 2 2 2" xfId="36707"/>
    <cellStyle name="输出 2 2 2 5 2 2 2 2" xfId="36708"/>
    <cellStyle name="输出 3 2 13 6" xfId="36709"/>
    <cellStyle name="输出 2 2 2 5 2 2 2 2 2" xfId="36710"/>
    <cellStyle name="输出 2 2 2 5 2 3 2" xfId="36711"/>
    <cellStyle name="输出 2 2 2 5 2 3 2 2" xfId="36712"/>
    <cellStyle name="输出 2 2 2 5 3" xfId="36713"/>
    <cellStyle name="注释 3 17 2" xfId="36714"/>
    <cellStyle name="输出 2 2 2 5 3 2" xfId="36715"/>
    <cellStyle name="注释 3 17 2 2" xfId="36716"/>
    <cellStyle name="输出 2 2 2 5 3 2 2" xfId="36717"/>
    <cellStyle name="注释 3 17 2 2 2" xfId="36718"/>
    <cellStyle name="输出 2 2 2 5 3 2 2 2" xfId="36719"/>
    <cellStyle name="输出 2 2 2 5 4 2" xfId="36720"/>
    <cellStyle name="输出 2 2 2 5 4 2 2" xfId="36721"/>
    <cellStyle name="输出 2 2 2 5 5" xfId="36722"/>
    <cellStyle name="输出 2 2 2 5 7" xfId="36723"/>
    <cellStyle name="输出 2 2 2 6" xfId="36724"/>
    <cellStyle name="输出 2 2 2 6 2" xfId="36725"/>
    <cellStyle name="输出 2 2 2 6 2 2" xfId="36726"/>
    <cellStyle name="输出 2 2 2 6 2 2 2" xfId="36727"/>
    <cellStyle name="输出 2 2 2 6 2 2 2 2" xfId="36728"/>
    <cellStyle name="输出 2 2 2 6 3" xfId="36729"/>
    <cellStyle name="注释 3 18 2" xfId="36730"/>
    <cellStyle name="输出 2 2 2 6 3 2" xfId="36731"/>
    <cellStyle name="注释 3 18 2 2" xfId="36732"/>
    <cellStyle name="输出 2 2 2 6 3 2 2" xfId="36733"/>
    <cellStyle name="输出 2 2 2 6 4" xfId="36734"/>
    <cellStyle name="输出 2 2 2 6 5" xfId="36735"/>
    <cellStyle name="输出 2 2 2 6 6" xfId="36736"/>
    <cellStyle name="输出 2 2 2 7" xfId="36737"/>
    <cellStyle name="输出 2 2 2 7 2" xfId="36738"/>
    <cellStyle name="输出 2 2 2 7 2 2" xfId="36739"/>
    <cellStyle name="输出 2 2 2 7 2 2 2" xfId="36740"/>
    <cellStyle name="输出 2 2 2 7 2 2 2 2" xfId="36741"/>
    <cellStyle name="输出 2 2 2 7 3" xfId="36742"/>
    <cellStyle name="输出 2 2 2 7 3 2" xfId="36743"/>
    <cellStyle name="输出 2 2 2 7 3 2 2" xfId="36744"/>
    <cellStyle name="输出 2 2 2 7 4" xfId="36745"/>
    <cellStyle name="输出 2 2 2 7 5" xfId="36746"/>
    <cellStyle name="输出 2 2 2 7 6" xfId="36747"/>
    <cellStyle name="输出 2 2 2 8" xfId="36748"/>
    <cellStyle name="输出 2 2 2 8 2" xfId="36749"/>
    <cellStyle name="输出 2 2 2 8 2 2" xfId="36750"/>
    <cellStyle name="输出 2 2 2 8 2 2 2" xfId="36751"/>
    <cellStyle name="输出 2 2 3 2 2 2 2" xfId="36752"/>
    <cellStyle name="输出 2 2 3 2 2 2 2 2" xfId="36753"/>
    <cellStyle name="输出 2 2 3 2 3" xfId="36754"/>
    <cellStyle name="输出 2 2 3 2 3 2" xfId="36755"/>
    <cellStyle name="输出 2 2 3 2 3 2 2" xfId="36756"/>
    <cellStyle name="输出 2 2 3 2 4" xfId="36757"/>
    <cellStyle name="输出 2 2 3 2 5" xfId="36758"/>
    <cellStyle name="输出 2 2 3 2 6" xfId="36759"/>
    <cellStyle name="输出 2 2 3 3 2 2 2" xfId="36760"/>
    <cellStyle name="输出 2 2 3 7" xfId="36761"/>
    <cellStyle name="输出 2 2 4 2 3 2 2" xfId="36762"/>
    <cellStyle name="输出 2 2 4 2 4" xfId="36763"/>
    <cellStyle name="输出 2 2 4 2 5" xfId="36764"/>
    <cellStyle name="输出 2 2 4 2 6" xfId="36765"/>
    <cellStyle name="输出 2 2 4 3" xfId="36766"/>
    <cellStyle name="输出 2 2 4 3 2" xfId="36767"/>
    <cellStyle name="输出 2 2 4 3 2 2" xfId="36768"/>
    <cellStyle name="输出 2 2 4 4" xfId="36769"/>
    <cellStyle name="输出 2 2 4 4 2" xfId="36770"/>
    <cellStyle name="输出 2 2 4 4 2 2" xfId="36771"/>
    <cellStyle name="输出 2 2 4 5" xfId="36772"/>
    <cellStyle name="输出 2 2 4 6" xfId="36773"/>
    <cellStyle name="输出 2 2 4 7" xfId="36774"/>
    <cellStyle name="输出 2 2 5" xfId="36775"/>
    <cellStyle name="注释 3 2 4 3 2 2" xfId="36776"/>
    <cellStyle name="输出 2 2 5 2 2 2 2" xfId="36777"/>
    <cellStyle name="输出 2 2 5 2 2 2 2 2" xfId="36778"/>
    <cellStyle name="输出 2 2 5 2 3" xfId="36779"/>
    <cellStyle name="输出 2 2 5 2 3 2" xfId="36780"/>
    <cellStyle name="输出 2 2 5 2 3 2 2" xfId="36781"/>
    <cellStyle name="输出 2 2 5 2 4" xfId="36782"/>
    <cellStyle name="输出 2 2 5 2 6" xfId="36783"/>
    <cellStyle name="输出 2 2 5 3 2" xfId="36784"/>
    <cellStyle name="输出 2 2 5 3 2 2" xfId="36785"/>
    <cellStyle name="输出 2 2 5 3 2 2 2" xfId="36786"/>
    <cellStyle name="输出 2 2 5 5" xfId="36787"/>
    <cellStyle name="输出 2 2 5 6" xfId="36788"/>
    <cellStyle name="输出 2 2 5 7" xfId="36789"/>
    <cellStyle name="输入 2 2 5 2 2" xfId="36790"/>
    <cellStyle name="输出 2 2 6 2 2" xfId="36791"/>
    <cellStyle name="输出 2 2 6 2 3" xfId="36792"/>
    <cellStyle name="输出 2 2 6 2 3 2" xfId="36793"/>
    <cellStyle name="输出 2 2 6 2 3 2 2" xfId="36794"/>
    <cellStyle name="输出 2 2 6 2 4" xfId="36795"/>
    <cellStyle name="输出 2 2 6 2 5" xfId="36796"/>
    <cellStyle name="输出 2 2 6 3 2" xfId="36797"/>
    <cellStyle name="输出 2 2 6 3 2 2" xfId="36798"/>
    <cellStyle name="输入 6" xfId="36799"/>
    <cellStyle name="输出 2 2 6 3 2 2 2" xfId="36800"/>
    <cellStyle name="输入 6 2" xfId="36801"/>
    <cellStyle name="输出 2 2 6 5" xfId="36802"/>
    <cellStyle name="输出 2 2 6 6" xfId="36803"/>
    <cellStyle name="输出 2 2 6 7" xfId="36804"/>
    <cellStyle name="输入 2 2 5 3 2" xfId="36805"/>
    <cellStyle name="输出 2 2 7 2 2" xfId="36806"/>
    <cellStyle name="输出 2 2 7 2 2 2" xfId="36807"/>
    <cellStyle name="输出 2 2 7 2 3" xfId="36808"/>
    <cellStyle name="输出 2 2 7 2 4" xfId="36809"/>
    <cellStyle name="输出 2 2 7 2 5" xfId="36810"/>
    <cellStyle name="输出 2 2 7 2 6" xfId="36811"/>
    <cellStyle name="输出 2 2 7 3 2" xfId="36812"/>
    <cellStyle name="输出 2 2 7 3 2 2" xfId="36813"/>
    <cellStyle name="输出 2 2 7 3 2 2 2" xfId="36814"/>
    <cellStyle name="输出 2 2 7 4 2 2" xfId="36815"/>
    <cellStyle name="输出 2 2 7 5" xfId="36816"/>
    <cellStyle name="输出 2 2 7 7" xfId="36817"/>
    <cellStyle name="输入 2 2 5 4 2" xfId="36818"/>
    <cellStyle name="输出 2 2 8" xfId="36819"/>
    <cellStyle name="输入 3 19 2 2" xfId="36820"/>
    <cellStyle name="输出 2 2 8 2 2 2 2" xfId="36821"/>
    <cellStyle name="输出 2 2 8 2 2 2 2 2" xfId="36822"/>
    <cellStyle name="输出 2 2 8 2 3" xfId="36823"/>
    <cellStyle name="输出 2 2 8 2 3 2" xfId="36824"/>
    <cellStyle name="输出 2 2 8 2 3 2 2" xfId="36825"/>
    <cellStyle name="输出 2 2 8 2 4" xfId="36826"/>
    <cellStyle name="输出 2 2 8 3 2 2 2" xfId="36827"/>
    <cellStyle name="输出 2 2 8 4 2 2" xfId="36828"/>
    <cellStyle name="输出 2 2 8 7" xfId="36829"/>
    <cellStyle name="输出 2 2 9 2 2 2" xfId="36830"/>
    <cellStyle name="输出 2 2 9 2 3" xfId="36831"/>
    <cellStyle name="输出 2 2 9 2 3 2" xfId="36832"/>
    <cellStyle name="输出 2 2 9 2 4" xfId="36833"/>
    <cellStyle name="输出 2 2 9 2 6" xfId="36834"/>
    <cellStyle name="输出 2 3 10" xfId="36835"/>
    <cellStyle name="输出 2 3 10 2" xfId="36836"/>
    <cellStyle name="输出 2 3 10 2 2 2" xfId="36837"/>
    <cellStyle name="输出 2 3 10 2 2 2 2" xfId="36838"/>
    <cellStyle name="输出 2 3 10 2 2 2 2 2" xfId="36839"/>
    <cellStyle name="输出 2 3 10 2 3 2" xfId="36840"/>
    <cellStyle name="输出 2 3 10 2 3 2 2" xfId="36841"/>
    <cellStyle name="输出 2 3 10 2 4" xfId="36842"/>
    <cellStyle name="输出 2 3 10 2 5" xfId="36843"/>
    <cellStyle name="输出 2 3 10 2 6" xfId="36844"/>
    <cellStyle name="输出 2 3 10 3" xfId="36845"/>
    <cellStyle name="输出 2 3 10 3 2 2" xfId="36846"/>
    <cellStyle name="输出 2 3 10 3 2 2 2" xfId="36847"/>
    <cellStyle name="输出 2 3 10 4" xfId="36848"/>
    <cellStyle name="输出 2 3 10 4 2" xfId="36849"/>
    <cellStyle name="输出 2 3 10 4 2 2" xfId="36850"/>
    <cellStyle name="输出 2 3 11" xfId="36851"/>
    <cellStyle name="输出 2 3 11 2" xfId="36852"/>
    <cellStyle name="输出 2 3 11 2 2" xfId="36853"/>
    <cellStyle name="注释 2 8 4" xfId="36854"/>
    <cellStyle name="输出 2 3 11 2 2 2" xfId="36855"/>
    <cellStyle name="注释 2 8 4 2" xfId="36856"/>
    <cellStyle name="输出 2 3 11 2 2 2 2" xfId="36857"/>
    <cellStyle name="注释 2 8 4 2 2" xfId="36858"/>
    <cellStyle name="输出 2 3 11 2 2 2 2 2" xfId="36859"/>
    <cellStyle name="输出 2 3 11 2 3" xfId="36860"/>
    <cellStyle name="注释 2 8 5" xfId="36861"/>
    <cellStyle name="输出 2 3 11 2 3 2 2" xfId="36862"/>
    <cellStyle name="输出 2 3 11 2 4" xfId="36863"/>
    <cellStyle name="注释 2 8 6" xfId="36864"/>
    <cellStyle name="输出 2 3 11 2 5" xfId="36865"/>
    <cellStyle name="注释 2 8 7" xfId="36866"/>
    <cellStyle name="输出 2 3 11 2 6" xfId="36867"/>
    <cellStyle name="输出 2 3 11 3" xfId="36868"/>
    <cellStyle name="输出 2 3 11 3 2" xfId="36869"/>
    <cellStyle name="注释 2 9 4" xfId="36870"/>
    <cellStyle name="输出 2 3 11 3 2 2" xfId="36871"/>
    <cellStyle name="注释 2 9 4 2" xfId="36872"/>
    <cellStyle name="输出 2 3 11 3 2 2 2" xfId="36873"/>
    <cellStyle name="注释 2 9 4 2 2" xfId="36874"/>
    <cellStyle name="输出 2 3 11 4" xfId="36875"/>
    <cellStyle name="输出 2 3 11 4 2" xfId="36876"/>
    <cellStyle name="输出 2 3 11 4 2 2" xfId="36877"/>
    <cellStyle name="输出 2 3 12" xfId="36878"/>
    <cellStyle name="输入 3 2 5 2 3 2" xfId="36879"/>
    <cellStyle name="输出 2 3 12 2" xfId="36880"/>
    <cellStyle name="输入 3 2 5 2 3 2 2" xfId="36881"/>
    <cellStyle name="输出 2 3 12 2 2" xfId="36882"/>
    <cellStyle name="注释 3 8 4" xfId="36883"/>
    <cellStyle name="输出 2 3 12 2 2 2" xfId="36884"/>
    <cellStyle name="注释 3 8 4 2" xfId="36885"/>
    <cellStyle name="输出 2 3 12 2 2 2 2" xfId="36886"/>
    <cellStyle name="注释 3 8 4 2 2" xfId="36887"/>
    <cellStyle name="输出 2 3 12 2 2 2 2 2" xfId="36888"/>
    <cellStyle name="输出 2 3 12 2 3" xfId="36889"/>
    <cellStyle name="注释 3 8 5" xfId="36890"/>
    <cellStyle name="输出 2 3 12 2 3 2" xfId="36891"/>
    <cellStyle name="输出 2 3 12 2 3 2 2" xfId="36892"/>
    <cellStyle name="输出 2 3 12 2 4" xfId="36893"/>
    <cellStyle name="注释 3 8 6" xfId="36894"/>
    <cellStyle name="输出 2 3 12 2 5" xfId="36895"/>
    <cellStyle name="注释 3 8 7" xfId="36896"/>
    <cellStyle name="输出 2 3 12 2 6" xfId="36897"/>
    <cellStyle name="输出 2 3 12 3" xfId="36898"/>
    <cellStyle name="输出 2 3 12 3 2" xfId="36899"/>
    <cellStyle name="注释 3 9 4" xfId="36900"/>
    <cellStyle name="输出 2 3 12 3 2 2" xfId="36901"/>
    <cellStyle name="注释 3 9 4 2" xfId="36902"/>
    <cellStyle name="输出 2 3 12 3 2 2 2" xfId="36903"/>
    <cellStyle name="注释 3 9 4 2 2" xfId="36904"/>
    <cellStyle name="输出 2 3 12 4" xfId="36905"/>
    <cellStyle name="输出 2 3 12 4 2" xfId="36906"/>
    <cellStyle name="输出 2 3 12 4 2 2" xfId="36907"/>
    <cellStyle name="输出 2 3 13" xfId="36908"/>
    <cellStyle name="输出 2 3 13 2" xfId="36909"/>
    <cellStyle name="输出 2 3 13 2 2" xfId="36910"/>
    <cellStyle name="输出 2 3 13 2 2 2" xfId="36911"/>
    <cellStyle name="注释 2 13 2 6" xfId="36912"/>
    <cellStyle name="输出 2 3 13 2 2 2 2" xfId="36913"/>
    <cellStyle name="输出 2 3 13 2 2 2 2 2" xfId="36914"/>
    <cellStyle name="输出 2 3 13 2 3" xfId="36915"/>
    <cellStyle name="输出 2 3 13 2 3 2" xfId="36916"/>
    <cellStyle name="输出 2 3 13 2 4" xfId="36917"/>
    <cellStyle name="输出 2 3 13 2 5" xfId="36918"/>
    <cellStyle name="输出 2 3 13 3" xfId="36919"/>
    <cellStyle name="输出 2 3 13 4" xfId="36920"/>
    <cellStyle name="输出 2 3 13 4 2" xfId="36921"/>
    <cellStyle name="输出 2 3 13 4 2 2" xfId="36922"/>
    <cellStyle name="注释 2 15 2 6" xfId="36923"/>
    <cellStyle name="输出 2 3 14" xfId="36924"/>
    <cellStyle name="输出 2 3 14 2" xfId="36925"/>
    <cellStyle name="输出 2 3 14 3" xfId="36926"/>
    <cellStyle name="输出 2 3 15" xfId="36927"/>
    <cellStyle name="输出 2 3 20" xfId="36928"/>
    <cellStyle name="输出 2 3 15 2" xfId="36929"/>
    <cellStyle name="输出 2 3 15 2 2" xfId="36930"/>
    <cellStyle name="输出 2 3 15 2 2 2" xfId="36931"/>
    <cellStyle name="输出 2 3 15 2 2 2 2" xfId="36932"/>
    <cellStyle name="输出 2 3 15 3" xfId="36933"/>
    <cellStyle name="输出 2 3 15 3 2" xfId="36934"/>
    <cellStyle name="输出 2 3 15 3 2 2" xfId="36935"/>
    <cellStyle name="输出 2 3 16" xfId="36936"/>
    <cellStyle name="输出 2 3 21" xfId="36937"/>
    <cellStyle name="输出 2 3 16 2" xfId="36938"/>
    <cellStyle name="输出 2 3 16 2 2" xfId="36939"/>
    <cellStyle name="输出 2 3 16 2 2 2" xfId="36940"/>
    <cellStyle name="输出 2 3 16 2 2 2 2" xfId="36941"/>
    <cellStyle name="输出 2 3 16 3" xfId="36942"/>
    <cellStyle name="输出 2 3 17" xfId="36943"/>
    <cellStyle name="输出 2 3 17 2" xfId="36944"/>
    <cellStyle name="输出 2 3 17 2 2" xfId="36945"/>
    <cellStyle name="输出 2 3 17 2 2 2" xfId="36946"/>
    <cellStyle name="输出 2 3 17 3" xfId="36947"/>
    <cellStyle name="输出 2 3 2 11" xfId="36948"/>
    <cellStyle name="输出 2 3 2 12" xfId="36949"/>
    <cellStyle name="输出 2 3 2 2 2 2 2 2" xfId="36950"/>
    <cellStyle name="输出 2 3 2 2 2 2 2 2 2" xfId="36951"/>
    <cellStyle name="输出 2 3 2 2 2 3 2 2" xfId="36952"/>
    <cellStyle name="输出 2 3 2 2 2 4" xfId="36953"/>
    <cellStyle name="输出 2 3 2 2 2 5" xfId="36954"/>
    <cellStyle name="输出 2 3 2 2 2 6" xfId="36955"/>
    <cellStyle name="输出 2 3 2 2 3" xfId="36956"/>
    <cellStyle name="输出 2 3 2 2 3 2" xfId="36957"/>
    <cellStyle name="输出 2 3 2 2 3 2 2 2" xfId="36958"/>
    <cellStyle name="输出 2 3 2 2 4" xfId="36959"/>
    <cellStyle name="输出 2 3 2 2 4 2" xfId="36960"/>
    <cellStyle name="输出 2 3 2 2 5" xfId="36961"/>
    <cellStyle name="输出 2 3 2 2 6" xfId="36962"/>
    <cellStyle name="输出 2 3 2 3 2" xfId="36963"/>
    <cellStyle name="输出 2 3 2 3 2 2" xfId="36964"/>
    <cellStyle name="输出 2 3 2 3 2 2 2 2" xfId="36965"/>
    <cellStyle name="输出 2 3 2 3 2 2 2 2 2" xfId="36966"/>
    <cellStyle name="输出 2 3 2 3 2 3 2 2" xfId="36967"/>
    <cellStyle name="输出 2 3 2 3 3" xfId="36968"/>
    <cellStyle name="输出 2 3 2 3 3 2" xfId="36969"/>
    <cellStyle name="输出 2 3 2 3 3 2 2" xfId="36970"/>
    <cellStyle name="输出 2 3 2 3 3 2 2 2" xfId="36971"/>
    <cellStyle name="输出 2 3 2 3 4" xfId="36972"/>
    <cellStyle name="输出 2 3 2 3 4 2" xfId="36973"/>
    <cellStyle name="输出 2 3 2 3 4 2 2" xfId="36974"/>
    <cellStyle name="输出 2 3 2 3 5" xfId="36975"/>
    <cellStyle name="输出 2 3 2 3 6" xfId="36976"/>
    <cellStyle name="输出 2 3 2 3 7" xfId="36977"/>
    <cellStyle name="输出 2 3 2 4" xfId="36978"/>
    <cellStyle name="输出 2 3 2 4 2" xfId="36979"/>
    <cellStyle name="输出 2 3 2 4 2 2" xfId="36980"/>
    <cellStyle name="输出 2 3 2 4 2 2 2" xfId="36981"/>
    <cellStyle name="输出 2 3 2 4 2 2 2 2" xfId="36982"/>
    <cellStyle name="输出 2 3 2 4 2 3 2 2" xfId="36983"/>
    <cellStyle name="输出 2 3 2 4 3" xfId="36984"/>
    <cellStyle name="输出 2 3 2 4 3 2" xfId="36985"/>
    <cellStyle name="输出 2 3 2 4 3 2 2" xfId="36986"/>
    <cellStyle name="输出 2 3 2 4 3 2 2 2" xfId="36987"/>
    <cellStyle name="输出 2 3 2 4 4" xfId="36988"/>
    <cellStyle name="输出 2 3 2 4 4 2" xfId="36989"/>
    <cellStyle name="输出 2 3 2 4 4 2 2" xfId="36990"/>
    <cellStyle name="输出 2 3 2 4 5" xfId="36991"/>
    <cellStyle name="输出 2 3 2 5 2" xfId="36992"/>
    <cellStyle name="输出 2 3 2 5 2 2" xfId="36993"/>
    <cellStyle name="输出 2 3 2 5 2 3 2 2" xfId="36994"/>
    <cellStyle name="输出 2 3 2 5 3" xfId="36995"/>
    <cellStyle name="输出 2 3 2 5 3 2" xfId="36996"/>
    <cellStyle name="输出 2 3 2 5 3 2 2" xfId="36997"/>
    <cellStyle name="输出 2 3 2 5 3 2 2 2" xfId="36998"/>
    <cellStyle name="输出 2 3 2 5 4 2" xfId="36999"/>
    <cellStyle name="输出 2 3 2 5 4 2 2" xfId="37000"/>
    <cellStyle name="输出 2 3 2 5 5" xfId="37001"/>
    <cellStyle name="输出 2 3 2 5 7" xfId="37002"/>
    <cellStyle name="输出 2 3 2 6" xfId="37003"/>
    <cellStyle name="输出 2 3 2 6 2" xfId="37004"/>
    <cellStyle name="输出 2 3 2 6 2 2" xfId="37005"/>
    <cellStyle name="输出 2 3 2 6 2 2 2 2" xfId="37006"/>
    <cellStyle name="输出 2 3 2 7" xfId="37007"/>
    <cellStyle name="输出 2 3 2 7 2" xfId="37008"/>
    <cellStyle name="输出 2 3 2 7 2 2" xfId="37009"/>
    <cellStyle name="输出 2 3 2 7 2 2 2" xfId="37010"/>
    <cellStyle name="输出 2 3 2 7 2 2 2 2" xfId="37011"/>
    <cellStyle name="输出 2 3 2 7 4" xfId="37012"/>
    <cellStyle name="输出 2 3 2 7 5" xfId="37013"/>
    <cellStyle name="输出 2 3 2 8" xfId="37014"/>
    <cellStyle name="输出 2 3 2 8 2" xfId="37015"/>
    <cellStyle name="输出 2 3 2 9 2 2" xfId="37016"/>
    <cellStyle name="输出 2 3 3 2 3" xfId="37017"/>
    <cellStyle name="输出 2 3 3 2 3 2" xfId="37018"/>
    <cellStyle name="输出 2 3 3 2 5" xfId="37019"/>
    <cellStyle name="输出 2 3 3 2 6" xfId="37020"/>
    <cellStyle name="输出 2 3 3 3" xfId="37021"/>
    <cellStyle name="输出 2 3 3 3 2" xfId="37022"/>
    <cellStyle name="输出 2 3 3 3 2 2" xfId="37023"/>
    <cellStyle name="输出 2 3 3 4" xfId="37024"/>
    <cellStyle name="输出 2 3 3 4 2" xfId="37025"/>
    <cellStyle name="输出 2 3 3 5" xfId="37026"/>
    <cellStyle name="输出 2 3 3 6" xfId="37027"/>
    <cellStyle name="输出 2 3 4 2 6" xfId="37028"/>
    <cellStyle name="输出 2 3 5 2 5" xfId="37029"/>
    <cellStyle name="注释 2 2 11 6" xfId="37030"/>
    <cellStyle name="输出 2 3 5 2 6" xfId="37031"/>
    <cellStyle name="注释 2 2 11 7" xfId="37032"/>
    <cellStyle name="输出 2 3 7 2 5" xfId="37033"/>
    <cellStyle name="输出 2 3 7 2 6" xfId="37034"/>
    <cellStyle name="输出 2 3 8 2 5" xfId="37035"/>
    <cellStyle name="输出 2 3 8 2 6" xfId="37036"/>
    <cellStyle name="输出 2 3 8 3" xfId="37037"/>
    <cellStyle name="输出 2 3 8 4" xfId="37038"/>
    <cellStyle name="输出 2 3 8 5" xfId="37039"/>
    <cellStyle name="输出 2 3 8 6" xfId="37040"/>
    <cellStyle name="输出 2 3 9 2 5" xfId="37041"/>
    <cellStyle name="输出 2 3 9 2 6" xfId="37042"/>
    <cellStyle name="输出 2 4 10" xfId="37043"/>
    <cellStyle name="输出 2 4 11" xfId="37044"/>
    <cellStyle name="输出 2 4 12" xfId="37045"/>
    <cellStyle name="输出 2 4 2 2 2 2" xfId="37046"/>
    <cellStyle name="输出 2 4 2 2 2 2 2" xfId="37047"/>
    <cellStyle name="输出 2 4 2 2 2 2 2 2" xfId="37048"/>
    <cellStyle name="输出 2 4 2 2 3" xfId="37049"/>
    <cellStyle name="输出 2 4 2 2 3 2" xfId="37050"/>
    <cellStyle name="输出 2 4 2 2 3 2 2" xfId="37051"/>
    <cellStyle name="输出 2 4 2 2 4" xfId="37052"/>
    <cellStyle name="输出 2 4 2 2 6" xfId="37053"/>
    <cellStyle name="输出 2 4 2 3" xfId="37054"/>
    <cellStyle name="输出 2 4 2 3 2" xfId="37055"/>
    <cellStyle name="输出 2 4 2 3 2 2" xfId="37056"/>
    <cellStyle name="输出 2 4 2 3 2 2 2" xfId="37057"/>
    <cellStyle name="输出 2 4 2 5" xfId="37058"/>
    <cellStyle name="输出 2 4 2 6" xfId="37059"/>
    <cellStyle name="输出 2 4 3" xfId="37060"/>
    <cellStyle name="输出 2 4 3 2" xfId="37061"/>
    <cellStyle name="输出 2 4 3 2 2" xfId="37062"/>
    <cellStyle name="输出 2 4 3 2 3" xfId="37063"/>
    <cellStyle name="输出 2 4 3 2 3 2" xfId="37064"/>
    <cellStyle name="输出 2 4 3 2 3 2 2" xfId="37065"/>
    <cellStyle name="输出 2 4 3 2 4" xfId="37066"/>
    <cellStyle name="输出 2 4 3 2 5" xfId="37067"/>
    <cellStyle name="输出 2 4 3 2 6" xfId="37068"/>
    <cellStyle name="输出 2 4 3 3 2" xfId="37069"/>
    <cellStyle name="输出 2 4 3 3 2 2" xfId="37070"/>
    <cellStyle name="输出 2 4 3 4 2 2" xfId="37071"/>
    <cellStyle name="输出 2 4 3 5" xfId="37072"/>
    <cellStyle name="输出 2 4 3 6" xfId="37073"/>
    <cellStyle name="输出 2 4 4 2 2 2 2 2" xfId="37074"/>
    <cellStyle name="输出 2 4 6 2 2 2" xfId="37075"/>
    <cellStyle name="输出 2 4 6 2 2 2 2" xfId="37076"/>
    <cellStyle name="输出 2 4 6 3 2" xfId="37077"/>
    <cellStyle name="输出 2 4 6 3 2 2" xfId="37078"/>
    <cellStyle name="输出 2 4 6 5" xfId="37079"/>
    <cellStyle name="输出 2 4 7 2 2 2 2" xfId="37080"/>
    <cellStyle name="输出 2 4 7 3 2 2" xfId="37081"/>
    <cellStyle name="输出 2 4 7 4" xfId="37082"/>
    <cellStyle name="输出 2 4 7 5" xfId="37083"/>
    <cellStyle name="输出 2 5 2 2 2" xfId="37084"/>
    <cellStyle name="输出 2 5 2 2 2 2" xfId="37085"/>
    <cellStyle name="输出 2 5 2 2 2 2 2" xfId="37086"/>
    <cellStyle name="输出 2 5 2 3" xfId="37087"/>
    <cellStyle name="输出 2 5 2 3 2" xfId="37088"/>
    <cellStyle name="输出 2 5 2 3 2 2" xfId="37089"/>
    <cellStyle name="注释 3 2 15 4" xfId="37090"/>
    <cellStyle name="输出 2 5 3" xfId="37091"/>
    <cellStyle name="输出 2 5 3 2" xfId="37092"/>
    <cellStyle name="输出 2 5 3 2 2" xfId="37093"/>
    <cellStyle name="输出 2 5 3 2 2 2" xfId="37094"/>
    <cellStyle name="输出 2 6 2" xfId="37095"/>
    <cellStyle name="输出 2 6 2 2" xfId="37096"/>
    <cellStyle name="输出 2 6 2 2 2 2" xfId="37097"/>
    <cellStyle name="输出 2 6 2 2 2 2 2" xfId="37098"/>
    <cellStyle name="输出 2 6 2 3" xfId="37099"/>
    <cellStyle name="输出 2 6 2 3 2 2" xfId="37100"/>
    <cellStyle name="输出 2 6 3" xfId="37101"/>
    <cellStyle name="输出 2 6 3 2" xfId="37102"/>
    <cellStyle name="输出 2 7 2" xfId="37103"/>
    <cellStyle name="输出 2 7 2 2" xfId="37104"/>
    <cellStyle name="输出 2 7 2 3" xfId="37105"/>
    <cellStyle name="输出 2 7 2 4" xfId="37106"/>
    <cellStyle name="输出 2 7 3" xfId="37107"/>
    <cellStyle name="输出 2 7 7" xfId="37108"/>
    <cellStyle name="输出 2 8 2" xfId="37109"/>
    <cellStyle name="输出 2 8 2 2" xfId="37110"/>
    <cellStyle name="输出 2 8 2 2 2" xfId="37111"/>
    <cellStyle name="输出 2 8 2 2 2 2" xfId="37112"/>
    <cellStyle name="输出 2 8 2 2 2 2 2" xfId="37113"/>
    <cellStyle name="输出 2 8 2 3" xfId="37114"/>
    <cellStyle name="输出 2 8 2 3 2" xfId="37115"/>
    <cellStyle name="输出 2 8 2 4" xfId="37116"/>
    <cellStyle name="输出 2 8 2 6" xfId="37117"/>
    <cellStyle name="输出 2 8 3 2" xfId="37118"/>
    <cellStyle name="输出 2 8 3 2 2" xfId="37119"/>
    <cellStyle name="输出 2 8 3 2 2 2" xfId="37120"/>
    <cellStyle name="输出 2 8 6" xfId="37121"/>
    <cellStyle name="输出 2 8 7" xfId="37122"/>
    <cellStyle name="输出 2 9" xfId="37123"/>
    <cellStyle name="输出 2 9 2" xfId="37124"/>
    <cellStyle name="输出 2 9 2 2" xfId="37125"/>
    <cellStyle name="注释 2 4 15 6" xfId="37126"/>
    <cellStyle name="输出 2 9 2 2 2" xfId="37127"/>
    <cellStyle name="输出 2 9 2 2 2 2" xfId="37128"/>
    <cellStyle name="输出 2 9 2 2 2 2 2" xfId="37129"/>
    <cellStyle name="输出 2 9 2 3" xfId="37130"/>
    <cellStyle name="输出 2 9 2 3 2" xfId="37131"/>
    <cellStyle name="输出 2 9 2 4" xfId="37132"/>
    <cellStyle name="输出 2 9 2 5" xfId="37133"/>
    <cellStyle name="输出 2 9 2 6" xfId="37134"/>
    <cellStyle name="输出 2 9 3" xfId="37135"/>
    <cellStyle name="输出 2 9 3 2" xfId="37136"/>
    <cellStyle name="输出 2 9 3 2 2" xfId="37137"/>
    <cellStyle name="输出 2 9 3 2 2 2" xfId="37138"/>
    <cellStyle name="输出 2 9 6" xfId="37139"/>
    <cellStyle name="输出 2 9 7" xfId="37140"/>
    <cellStyle name="输出 3 2 2 2 3 2 2 2" xfId="37141"/>
    <cellStyle name="输出 2_Sheet3" xfId="37142"/>
    <cellStyle name="输出 3" xfId="37143"/>
    <cellStyle name="输出 3 10" xfId="37144"/>
    <cellStyle name="注释 2 3 3 2 5" xfId="37145"/>
    <cellStyle name="输出 3 10 2" xfId="37146"/>
    <cellStyle name="输出 3 10 2 2 2" xfId="37147"/>
    <cellStyle name="输出 3 10 2 2 2 2" xfId="37148"/>
    <cellStyle name="输出 3 10 2 2 2 2 2" xfId="37149"/>
    <cellStyle name="输出 3 10 2 3" xfId="37150"/>
    <cellStyle name="输出 3 10 2 3 2" xfId="37151"/>
    <cellStyle name="输出 3 10 2 4" xfId="37152"/>
    <cellStyle name="输出 3 10 2 5" xfId="37153"/>
    <cellStyle name="输出 3 10 3" xfId="37154"/>
    <cellStyle name="输出 3 10 3 2 2" xfId="37155"/>
    <cellStyle name="输出 3 10 3 2 2 2" xfId="37156"/>
    <cellStyle name="输出 3 10 4" xfId="37157"/>
    <cellStyle name="注释 3 4 2 2" xfId="37158"/>
    <cellStyle name="输出 3 10 4 2 2" xfId="37159"/>
    <cellStyle name="注释 3 4 2 2 2 2" xfId="37160"/>
    <cellStyle name="输出 3 10 6" xfId="37161"/>
    <cellStyle name="注释 3 4 2 4" xfId="37162"/>
    <cellStyle name="输出 3 10 7" xfId="37163"/>
    <cellStyle name="注释 3 4 2 5" xfId="37164"/>
    <cellStyle name="输出 3 11 2 2" xfId="37165"/>
    <cellStyle name="输出 3 11 2 2 2" xfId="37166"/>
    <cellStyle name="输出 3 11 2 2 2 2" xfId="37167"/>
    <cellStyle name="输出 3 11 2 2 2 2 2" xfId="37168"/>
    <cellStyle name="输出 3 11 2 3" xfId="37169"/>
    <cellStyle name="输出 3 11 2 3 2" xfId="37170"/>
    <cellStyle name="输出 3 11 2 3 2 2" xfId="37171"/>
    <cellStyle name="输出 3 11 2 4" xfId="37172"/>
    <cellStyle name="输出 3 11 2 5" xfId="37173"/>
    <cellStyle name="输出 3 11 2 6" xfId="37174"/>
    <cellStyle name="输出 3 11 3" xfId="37175"/>
    <cellStyle name="输出 3 11 3 2" xfId="37176"/>
    <cellStyle name="输出 3 11 3 2 2" xfId="37177"/>
    <cellStyle name="输出 3 11 3 2 2 2" xfId="37178"/>
    <cellStyle name="输出 3 11 6" xfId="37179"/>
    <cellStyle name="输出 3 11 7" xfId="37180"/>
    <cellStyle name="输出 3 12" xfId="37181"/>
    <cellStyle name="输出 3 12 2" xfId="37182"/>
    <cellStyle name="输出 3 12 2 2 2 2" xfId="37183"/>
    <cellStyle name="输出 3 12 2 2 2 2 2" xfId="37184"/>
    <cellStyle name="输出 3 12 2 3" xfId="37185"/>
    <cellStyle name="输出 3 12 2 3 2 2" xfId="37186"/>
    <cellStyle name="输出 3 12 2 4" xfId="37187"/>
    <cellStyle name="输出 3 12 2 6" xfId="37188"/>
    <cellStyle name="输出 3 12 3 2" xfId="37189"/>
    <cellStyle name="输出 3 12 3 2 2" xfId="37190"/>
    <cellStyle name="输出 3 12 4" xfId="37191"/>
    <cellStyle name="注释 3 4 4 2" xfId="37192"/>
    <cellStyle name="输出 3 12 4 2" xfId="37193"/>
    <cellStyle name="注释 3 4 4 2 2" xfId="37194"/>
    <cellStyle name="输出 3 12 4 2 2" xfId="37195"/>
    <cellStyle name="输出 3 12 5" xfId="37196"/>
    <cellStyle name="输出 3 12 6" xfId="37197"/>
    <cellStyle name="输出 3 12 7" xfId="37198"/>
    <cellStyle name="输出 3 13" xfId="37199"/>
    <cellStyle name="输出 3 13 2" xfId="37200"/>
    <cellStyle name="输出 3 13 2 2" xfId="37201"/>
    <cellStyle name="输出 3 13 2 2 2" xfId="37202"/>
    <cellStyle name="输出 3 13 2 2 2 2" xfId="37203"/>
    <cellStyle name="输出 3 13 2 2 2 2 2" xfId="37204"/>
    <cellStyle name="输出 3 13 2 3" xfId="37205"/>
    <cellStyle name="输出 3 13 2 3 2" xfId="37206"/>
    <cellStyle name="输出 3 13 2 3 2 2" xfId="37207"/>
    <cellStyle name="输出 3 13 2 4" xfId="37208"/>
    <cellStyle name="输出 3 13 2 6" xfId="37209"/>
    <cellStyle name="输出 3 13 3" xfId="37210"/>
    <cellStyle name="输出 3 13 3 2" xfId="37211"/>
    <cellStyle name="输出 3 13 3 2 2" xfId="37212"/>
    <cellStyle name="输出 3 13 3 2 2 2" xfId="37213"/>
    <cellStyle name="输出 3 13 4" xfId="37214"/>
    <cellStyle name="输出 3 13 4 2" xfId="37215"/>
    <cellStyle name="输出 3 13 4 2 2" xfId="37216"/>
    <cellStyle name="输出 3 13 5" xfId="37217"/>
    <cellStyle name="输出 3 13 6" xfId="37218"/>
    <cellStyle name="输出 3 14" xfId="37219"/>
    <cellStyle name="输出 3 14 2" xfId="37220"/>
    <cellStyle name="输出 3 14 2 2" xfId="37221"/>
    <cellStyle name="输出 3 14 2 2 2" xfId="37222"/>
    <cellStyle name="输出 3 14 2 2 2 2" xfId="37223"/>
    <cellStyle name="输出 3 14 2 3" xfId="37224"/>
    <cellStyle name="输出 3 14 2 3 2" xfId="37225"/>
    <cellStyle name="输出 3 14 2 3 2 2" xfId="37226"/>
    <cellStyle name="输出 3 2 5 3" xfId="37227"/>
    <cellStyle name="输出 3 14 2 4" xfId="37228"/>
    <cellStyle name="输出 3 14 2 6" xfId="37229"/>
    <cellStyle name="输出 3 14 3" xfId="37230"/>
    <cellStyle name="输出 3 14 3 2" xfId="37231"/>
    <cellStyle name="输出 3 14 3 2 2" xfId="37232"/>
    <cellStyle name="输出 3 14 3 2 2 2" xfId="37233"/>
    <cellStyle name="输出 3 14 4" xfId="37234"/>
    <cellStyle name="输出 3 14 4 2" xfId="37235"/>
    <cellStyle name="输出 3 14 4 2 2" xfId="37236"/>
    <cellStyle name="输出 3 2 13 7" xfId="37237"/>
    <cellStyle name="输出 3 14 5" xfId="37238"/>
    <cellStyle name="输出 3 14 6" xfId="37239"/>
    <cellStyle name="输出 3 15" xfId="37240"/>
    <cellStyle name="输出 3 20" xfId="37241"/>
    <cellStyle name="输出 3 15 2" xfId="37242"/>
    <cellStyle name="输出 3 15 2 2" xfId="37243"/>
    <cellStyle name="输出 3 15 2 2 2" xfId="37244"/>
    <cellStyle name="输出 3 15 3" xfId="37245"/>
    <cellStyle name="输出 3 15 3 2" xfId="37246"/>
    <cellStyle name="输出 3 15 4" xfId="37247"/>
    <cellStyle name="输入 2 3 10 2 2 2 2" xfId="37248"/>
    <cellStyle name="输出 3 15 5" xfId="37249"/>
    <cellStyle name="输出 3 16" xfId="37250"/>
    <cellStyle name="输出 3 21" xfId="37251"/>
    <cellStyle name="输出 3 16 2" xfId="37252"/>
    <cellStyle name="输出 3 16 2 2" xfId="37253"/>
    <cellStyle name="输出 3 16 2 2 2" xfId="37254"/>
    <cellStyle name="输出 3 16 2 2 2 2" xfId="37255"/>
    <cellStyle name="输出 3 16 3" xfId="37256"/>
    <cellStyle name="输出 3 16 3 2" xfId="37257"/>
    <cellStyle name="输出 3 16 3 2 2" xfId="37258"/>
    <cellStyle name="输出 3 16 4" xfId="37259"/>
    <cellStyle name="输出 3 16 6" xfId="37260"/>
    <cellStyle name="输出 3 17" xfId="37261"/>
    <cellStyle name="输出 3 22" xfId="37262"/>
    <cellStyle name="输出 3 17 3 2" xfId="37263"/>
    <cellStyle name="输出 3 17 3 2 2" xfId="37264"/>
    <cellStyle name="输出 3 18" xfId="37265"/>
    <cellStyle name="输出 3 18 2" xfId="37266"/>
    <cellStyle name="输出 3 18 2 2" xfId="37267"/>
    <cellStyle name="输出 3 18 2 2 2" xfId="37268"/>
    <cellStyle name="输出 3 18 3" xfId="37269"/>
    <cellStyle name="输出 3 19" xfId="37270"/>
    <cellStyle name="输出 3 19 2" xfId="37271"/>
    <cellStyle name="输出 3 19 2 2" xfId="37272"/>
    <cellStyle name="输出 3 2" xfId="37273"/>
    <cellStyle name="输出 3 2 10 2" xfId="37274"/>
    <cellStyle name="输出 3 2 10 2 4" xfId="37275"/>
    <cellStyle name="输出 3 2 10 2 5" xfId="37276"/>
    <cellStyle name="输出 3 2 10 2 6" xfId="37277"/>
    <cellStyle name="输出 3 2 10 4" xfId="37278"/>
    <cellStyle name="输出 3 2 10 4 2" xfId="37279"/>
    <cellStyle name="输出 3 2 10 4 2 2" xfId="37280"/>
    <cellStyle name="输出 3 2 10 5" xfId="37281"/>
    <cellStyle name="输出 3 2 10 6" xfId="37282"/>
    <cellStyle name="输出 3 2 11" xfId="37283"/>
    <cellStyle name="输出 3 2 11 2 4" xfId="37284"/>
    <cellStyle name="输出 3 2 11 2 5" xfId="37285"/>
    <cellStyle name="输出 3 2 11 2 6" xfId="37286"/>
    <cellStyle name="输出 3 2 11 3 2" xfId="37287"/>
    <cellStyle name="输出 3 2 11 4" xfId="37288"/>
    <cellStyle name="输出 3 2 11 4 2" xfId="37289"/>
    <cellStyle name="输出 3 2 11 5" xfId="37290"/>
    <cellStyle name="输出 3 2 11 6" xfId="37291"/>
    <cellStyle name="输出 3 2 12 2" xfId="37292"/>
    <cellStyle name="输出 3 2 12 2 2" xfId="37293"/>
    <cellStyle name="输出 3 2 12 2 2 2 2 2" xfId="37294"/>
    <cellStyle name="输出 3 2 12 2 3 2" xfId="37295"/>
    <cellStyle name="输出 3 2 12 2 4" xfId="37296"/>
    <cellStyle name="输出 3 2 12 2 5" xfId="37297"/>
    <cellStyle name="输出 3 2 12 2 6" xfId="37298"/>
    <cellStyle name="输出 3 2 12 3" xfId="37299"/>
    <cellStyle name="输出 3 2 12 3 2" xfId="37300"/>
    <cellStyle name="输出 3 2 12 3 2 2" xfId="37301"/>
    <cellStyle name="输出 3 2 12 4 2" xfId="37302"/>
    <cellStyle name="输出 3 2 12 5" xfId="37303"/>
    <cellStyle name="输出 3 2 12 6" xfId="37304"/>
    <cellStyle name="输出 3 2 13 2 3 2" xfId="37305"/>
    <cellStyle name="输出 3 2 13 2 3 2 2" xfId="37306"/>
    <cellStyle name="输出 3 2 13 2 4" xfId="37307"/>
    <cellStyle name="输出 3 2 13 2 5" xfId="37308"/>
    <cellStyle name="输出 3 2 13 2 6" xfId="37309"/>
    <cellStyle name="输出 3 2 13 3" xfId="37310"/>
    <cellStyle name="输出 3 2 13 3 2" xfId="37311"/>
    <cellStyle name="输出 3 2 13 3 2 2" xfId="37312"/>
    <cellStyle name="输出 3 2 13 4" xfId="37313"/>
    <cellStyle name="输出 3 2 13 4 2" xfId="37314"/>
    <cellStyle name="输出 3 2 13 4 2 2" xfId="37315"/>
    <cellStyle name="输出 3 2 14 3" xfId="37316"/>
    <cellStyle name="输出 3 2 14 4" xfId="37317"/>
    <cellStyle name="输出 3 2 14 5" xfId="37318"/>
    <cellStyle name="输出 3 2 14 6" xfId="37319"/>
    <cellStyle name="输出 3 2 15 2 2" xfId="37320"/>
    <cellStyle name="输出 3 2 15 2 2 2" xfId="37321"/>
    <cellStyle name="输出 3 2 15 2 2 2 2" xfId="37322"/>
    <cellStyle name="输出 3 2 15 3" xfId="37323"/>
    <cellStyle name="输出 3 2 15 3 2" xfId="37324"/>
    <cellStyle name="输出 3 2 15 3 2 2" xfId="37325"/>
    <cellStyle name="输出 3 2 15 4" xfId="37326"/>
    <cellStyle name="输出 3 2 16 2 2 2 2" xfId="37327"/>
    <cellStyle name="输出 3 2 16 3" xfId="37328"/>
    <cellStyle name="输出 3 2 16 3 2" xfId="37329"/>
    <cellStyle name="输出 3 2 16 4" xfId="37330"/>
    <cellStyle name="输出 3 2 16 6" xfId="37331"/>
    <cellStyle name="输出 3 2 17 2" xfId="37332"/>
    <cellStyle name="输出 3 2 17 2 2" xfId="37333"/>
    <cellStyle name="输入 2 2 16 3" xfId="37334"/>
    <cellStyle name="输出 3 2 17 3" xfId="37335"/>
    <cellStyle name="输出 3 2 18 2" xfId="37336"/>
    <cellStyle name="输入 2 3 17 2 2" xfId="37337"/>
    <cellStyle name="输出 3 2 18 2 2" xfId="37338"/>
    <cellStyle name="输入 2 3 17 2 2 2" xfId="37339"/>
    <cellStyle name="输出 3 2 19" xfId="37340"/>
    <cellStyle name="输入 2 3 17 3" xfId="37341"/>
    <cellStyle name="输出 3 2 2" xfId="37342"/>
    <cellStyle name="输出 3 2 2 11" xfId="37343"/>
    <cellStyle name="输出 3 2 2 2" xfId="37344"/>
    <cellStyle name="输出 3 2 2 2 2" xfId="37345"/>
    <cellStyle name="输出 3 2 2 2 2 2" xfId="37346"/>
    <cellStyle name="输出 3 2 2 2 2 2 2" xfId="37347"/>
    <cellStyle name="输出 3 2 2 2 2 2 2 2" xfId="37348"/>
    <cellStyle name="输出 3 2 2 2 2 3 2 2" xfId="37349"/>
    <cellStyle name="输出 3 2 2 2 2 4" xfId="37350"/>
    <cellStyle name="输出 3 2 2 2 2 5" xfId="37351"/>
    <cellStyle name="输出 3 2 2 2 2 6" xfId="37352"/>
    <cellStyle name="输出 3 2 2 2 3" xfId="37353"/>
    <cellStyle name="输入 5 8 2 2" xfId="37354"/>
    <cellStyle name="输出 3 2 2 2 3 2" xfId="37355"/>
    <cellStyle name="输出 3 2 2 2 3 2 2" xfId="37356"/>
    <cellStyle name="输出 3 2 2 2 4" xfId="37357"/>
    <cellStyle name="输出 3 2 2 2 4 2" xfId="37358"/>
    <cellStyle name="输出 3 2 2 2 4 2 2" xfId="37359"/>
    <cellStyle name="输出 3 2 2 2 5" xfId="37360"/>
    <cellStyle name="输出 3 2 2 2 6" xfId="37361"/>
    <cellStyle name="输出 3 2 2 2 7" xfId="37362"/>
    <cellStyle name="输出 3 2 2 3 2" xfId="37363"/>
    <cellStyle name="输出 3 2 2 3 2 2" xfId="37364"/>
    <cellStyle name="输出 3 2 2 3 2 2 2" xfId="37365"/>
    <cellStyle name="输入 3 2 12 2 3" xfId="37366"/>
    <cellStyle name="输出 3 2 2 3 2 2 2 2" xfId="37367"/>
    <cellStyle name="输入 3 2 12 2 3 2" xfId="37368"/>
    <cellStyle name="输出 3 2 2 3 2 2 2 2 2" xfId="37369"/>
    <cellStyle name="输入 3 2 12 2 3 2 2" xfId="37370"/>
    <cellStyle name="输出 3 2 2 3 2 3" xfId="37371"/>
    <cellStyle name="输出 3 2 2 3 2 3 2" xfId="37372"/>
    <cellStyle name="输出 3 2 2 3 2 3 2 2" xfId="37373"/>
    <cellStyle name="输出 3 2 2 3 2 4" xfId="37374"/>
    <cellStyle name="输出 3 2 2 3 2 5" xfId="37375"/>
    <cellStyle name="输出 3 2 2 3 2 6" xfId="37376"/>
    <cellStyle name="输出 3 2 2 3 3" xfId="37377"/>
    <cellStyle name="输出 3 2 2 3 3 2" xfId="37378"/>
    <cellStyle name="输出 3 2 2 3 3 2 2" xfId="37379"/>
    <cellStyle name="输入 3 2 13 2 3" xfId="37380"/>
    <cellStyle name="输出 3 2 2 3 3 2 2 2" xfId="37381"/>
    <cellStyle name="输入 3 2 13 2 3 2" xfId="37382"/>
    <cellStyle name="输出 3 2 2 3 4" xfId="37383"/>
    <cellStyle name="输出 3 2 2 3 4 2" xfId="37384"/>
    <cellStyle name="输出 3 2 2 3 5" xfId="37385"/>
    <cellStyle name="输出 3 2 2 3 7" xfId="37386"/>
    <cellStyle name="输出 3 2 2 4" xfId="37387"/>
    <cellStyle name="输出 3 2 2 4 2" xfId="37388"/>
    <cellStyle name="输出 3 2 2 4 2 2" xfId="37389"/>
    <cellStyle name="输出 3 2 2 4 2 2 2" xfId="37390"/>
    <cellStyle name="输出 3 2 2 4 2 2 2 2" xfId="37391"/>
    <cellStyle name="输出 3 2 2 4 2 3" xfId="37392"/>
    <cellStyle name="输出 3 2 2 4 2 3 2" xfId="37393"/>
    <cellStyle name="输出 3 2 2 4 2 3 2 2" xfId="37394"/>
    <cellStyle name="输出 3 2 2 4 2 4" xfId="37395"/>
    <cellStyle name="输出 3 2 2 4 3" xfId="37396"/>
    <cellStyle name="输出 3 2 2 4 4 2" xfId="37397"/>
    <cellStyle name="输出 3 2 2 4 4 2 2" xfId="37398"/>
    <cellStyle name="输出 3 2 2 4 5" xfId="37399"/>
    <cellStyle name="输出 3 2 2 5 2 2 2" xfId="37400"/>
    <cellStyle name="输出 3 2 2 5 2 2 2 2" xfId="37401"/>
    <cellStyle name="输出 3 2 2 5 2 3" xfId="37402"/>
    <cellStyle name="输出 3 2 2 5 2 3 2" xfId="37403"/>
    <cellStyle name="输出 3 2 2 5 2 3 2 2" xfId="37404"/>
    <cellStyle name="输出 3 2 2 5 2 4" xfId="37405"/>
    <cellStyle name="输出 3 2 2 5 2 5" xfId="37406"/>
    <cellStyle name="输出 3 2 2 5 2 6" xfId="37407"/>
    <cellStyle name="输出 3 2 2 5 3 2" xfId="37408"/>
    <cellStyle name="输出 3 2 2 5 3 2 2" xfId="37409"/>
    <cellStyle name="输出 3 2 2 5 3 2 2 2" xfId="37410"/>
    <cellStyle name="输出 3 2 2 5 4" xfId="37411"/>
    <cellStyle name="输出 3 2 2 5 4 2" xfId="37412"/>
    <cellStyle name="输出 3 2 2 5 4 2 2" xfId="37413"/>
    <cellStyle name="输出 3 2 2 5 5" xfId="37414"/>
    <cellStyle name="输出 3 2 2 6" xfId="37415"/>
    <cellStyle name="输出 3 2 2 6 2" xfId="37416"/>
    <cellStyle name="输出 3 2 2 6 2 2" xfId="37417"/>
    <cellStyle name="输出 3 2 2 6 2 2 2" xfId="37418"/>
    <cellStyle name="输出 3 2 2 6 3" xfId="37419"/>
    <cellStyle name="输出 3 2 2 6 3 2" xfId="37420"/>
    <cellStyle name="输出 3 2 2 6 4" xfId="37421"/>
    <cellStyle name="输出 3 2 2 6 5" xfId="37422"/>
    <cellStyle name="输出 3 2 2 7" xfId="37423"/>
    <cellStyle name="输出 3 2 2 7 2" xfId="37424"/>
    <cellStyle name="输出 3 2 2 7 2 2 2" xfId="37425"/>
    <cellStyle name="输出 3 2 2 7 3" xfId="37426"/>
    <cellStyle name="输出 3 2 2 7 3 2 2" xfId="37427"/>
    <cellStyle name="输出 3 2 2 7 4" xfId="37428"/>
    <cellStyle name="输出 3 2 2 7 5" xfId="37429"/>
    <cellStyle name="输出 3 2 2 8" xfId="37430"/>
    <cellStyle name="输出 3 2 2 8 2" xfId="37431"/>
    <cellStyle name="输出 3 2 2 8 2 2 2" xfId="37432"/>
    <cellStyle name="输出 3 2 2 9 2 2" xfId="37433"/>
    <cellStyle name="输出 3 2 3 2 5" xfId="37434"/>
    <cellStyle name="输出 3 2 3 2 6" xfId="37435"/>
    <cellStyle name="输出 3 2 3 7" xfId="37436"/>
    <cellStyle name="输出 3 2 4" xfId="37437"/>
    <cellStyle name="输出 3 2 4 2 2 2 2" xfId="37438"/>
    <cellStyle name="输出 3 2 4 2 3" xfId="37439"/>
    <cellStyle name="输出 3 2 4 2 3 2" xfId="37440"/>
    <cellStyle name="输出 3 2 4 2 3 2 2" xfId="37441"/>
    <cellStyle name="输出 3 2 4 2 4" xfId="37442"/>
    <cellStyle name="输出 3 2 4 2 5" xfId="37443"/>
    <cellStyle name="输出 3 2 4 2 6" xfId="37444"/>
    <cellStyle name="输出 3 2 4 3" xfId="37445"/>
    <cellStyle name="输出 3 2 4 3 2 2 2" xfId="37446"/>
    <cellStyle name="输出 3 2 4 4" xfId="37447"/>
    <cellStyle name="输出 3 2 4 4 2 2" xfId="37448"/>
    <cellStyle name="输出 3 2 4 5" xfId="37449"/>
    <cellStyle name="输出 3 2 4 6" xfId="37450"/>
    <cellStyle name="输出 3 2 4 7" xfId="37451"/>
    <cellStyle name="输出 3 2 5" xfId="37452"/>
    <cellStyle name="注释 3 2 4 4 2 2" xfId="37453"/>
    <cellStyle name="输出 3 2 5 2 2 2 2" xfId="37454"/>
    <cellStyle name="输出 3 2 5 2 2 2 2 2" xfId="37455"/>
    <cellStyle name="输出 3 2 5 2 3" xfId="37456"/>
    <cellStyle name="输出 3 2 5 2 3 2" xfId="37457"/>
    <cellStyle name="输出 3 2 5 2 3 2 2" xfId="37458"/>
    <cellStyle name="输出 3 2 5 2 4" xfId="37459"/>
    <cellStyle name="输出 3 2 5 3 2 2" xfId="37460"/>
    <cellStyle name="输出 3 2 5 3 2 2 2" xfId="37461"/>
    <cellStyle name="输出 3 2 5 4 2 2" xfId="37462"/>
    <cellStyle name="输出 3 2 5 5" xfId="37463"/>
    <cellStyle name="输出 3 2 5 6" xfId="37464"/>
    <cellStyle name="输出 3 2 5 7" xfId="37465"/>
    <cellStyle name="输入 2 3 5 2 2" xfId="37466"/>
    <cellStyle name="输出 3 2 6" xfId="37467"/>
    <cellStyle name="输出 3 2 6 2" xfId="37468"/>
    <cellStyle name="输出 3 2 6 2 2" xfId="37469"/>
    <cellStyle name="输出 3 2 6 2 2 2" xfId="37470"/>
    <cellStyle name="输出 3 2 6 2 2 2 2" xfId="37471"/>
    <cellStyle name="输出 3 2 6 2 3" xfId="37472"/>
    <cellStyle name="输出 3 2 6 2 3 2" xfId="37473"/>
    <cellStyle name="输出 3 2 6 2 3 2 2" xfId="37474"/>
    <cellStyle name="输出 3 2 6 2 4" xfId="37475"/>
    <cellStyle name="输出 3 2 6 2 5" xfId="37476"/>
    <cellStyle name="输出 3 2 6 2 6" xfId="37477"/>
    <cellStyle name="输出 3 2 6 3" xfId="37478"/>
    <cellStyle name="输出 3 2 6 3 2" xfId="37479"/>
    <cellStyle name="输出 3 2 6 3 2 2" xfId="37480"/>
    <cellStyle name="输出 3 2 6 3 2 2 2" xfId="37481"/>
    <cellStyle name="输出 3 2 6 5" xfId="37482"/>
    <cellStyle name="输出 3 2 6 6" xfId="37483"/>
    <cellStyle name="输出 3 2 6 7" xfId="37484"/>
    <cellStyle name="输入 2 3 5 3 2" xfId="37485"/>
    <cellStyle name="输出 3 2 7" xfId="37486"/>
    <cellStyle name="输出 3 2 7 2" xfId="37487"/>
    <cellStyle name="输出 3 2 7 2 2 2 2 2" xfId="37488"/>
    <cellStyle name="输出 3 2 7 2 3 2 2" xfId="37489"/>
    <cellStyle name="输出 3 2 7 2 4" xfId="37490"/>
    <cellStyle name="输出 3 2 7 2 5" xfId="37491"/>
    <cellStyle name="输出 3 2 7 2 6" xfId="37492"/>
    <cellStyle name="输出 3 2 7 3" xfId="37493"/>
    <cellStyle name="输出 3 2 7 3 2" xfId="37494"/>
    <cellStyle name="输出 3 2 7 3 2 2" xfId="37495"/>
    <cellStyle name="输出 3 2 7 5" xfId="37496"/>
    <cellStyle name="输出 3 2 8" xfId="37497"/>
    <cellStyle name="输出 3 2 8 2 2 2 2" xfId="37498"/>
    <cellStyle name="输出 3 2 8 2 3" xfId="37499"/>
    <cellStyle name="输出 3 2 8 2 3 2" xfId="37500"/>
    <cellStyle name="输出 3 2 8 2 4" xfId="37501"/>
    <cellStyle name="输出 3 2 8 2 5" xfId="37502"/>
    <cellStyle name="输出 3 2 8 2 6" xfId="37503"/>
    <cellStyle name="输出 3 2 8 3 2 2 2" xfId="37504"/>
    <cellStyle name="输出 3 2 8 4 2 2" xfId="37505"/>
    <cellStyle name="输出 3 2 8 5" xfId="37506"/>
    <cellStyle name="输出 3 2 8 7" xfId="37507"/>
    <cellStyle name="输出 3 2 9 2" xfId="37508"/>
    <cellStyle name="输出 3 2 9 2 2" xfId="37509"/>
    <cellStyle name="输出 3 2 9 2 2 2" xfId="37510"/>
    <cellStyle name="输出 3 2 9 2 2 2 2" xfId="37511"/>
    <cellStyle name="输出 3 2 9 2 2 2 2 2" xfId="37512"/>
    <cellStyle name="输出 3 2 9 2 3" xfId="37513"/>
    <cellStyle name="输出 3 2 9 2 3 2" xfId="37514"/>
    <cellStyle name="输出 3 2 9 2 3 2 2" xfId="37515"/>
    <cellStyle name="输出 3 2 9 2 4" xfId="37516"/>
    <cellStyle name="输出 3 2 9 2 5" xfId="37517"/>
    <cellStyle name="输出 3 2 9 2 6" xfId="37518"/>
    <cellStyle name="输出 3 2 9 3 2 2 2" xfId="37519"/>
    <cellStyle name="输出 3 2 9 4" xfId="37520"/>
    <cellStyle name="输出 3 2 9 4 2" xfId="37521"/>
    <cellStyle name="输出 3 2 9 4 2 2" xfId="37522"/>
    <cellStyle name="输出 3 2 9 5" xfId="37523"/>
    <cellStyle name="输出 3 2 9 6" xfId="37524"/>
    <cellStyle name="输出 3 3 10" xfId="37525"/>
    <cellStyle name="输出 3 3 11" xfId="37526"/>
    <cellStyle name="输出 3 3 12" xfId="37527"/>
    <cellStyle name="输出 3 3 2 2 3" xfId="37528"/>
    <cellStyle name="输出 3 3 2 2 3 2" xfId="37529"/>
    <cellStyle name="输出 3 3 2 2 3 2 2" xfId="37530"/>
    <cellStyle name="输出 3 3 2 2 4" xfId="37531"/>
    <cellStyle name="输出 3 3 2 2 5" xfId="37532"/>
    <cellStyle name="输出 3 3 2 2 6" xfId="37533"/>
    <cellStyle name="输出 3 3 2 3" xfId="37534"/>
    <cellStyle name="输出 3 3 2 3 2" xfId="37535"/>
    <cellStyle name="输出 3 3 2 3 2 2" xfId="37536"/>
    <cellStyle name="输出 3 3 2 3 2 2 2" xfId="37537"/>
    <cellStyle name="输出 3 3 2 4" xfId="37538"/>
    <cellStyle name="输出 3 3 2 4 2" xfId="37539"/>
    <cellStyle name="输出 3 3 2 4 2 2" xfId="37540"/>
    <cellStyle name="输出 3 3 2 7" xfId="37541"/>
    <cellStyle name="输出 3 3 3 2 2 2 2" xfId="37542"/>
    <cellStyle name="输出 3 3 3 2 2 2 2 2" xfId="37543"/>
    <cellStyle name="输出 3 3 3 2 3" xfId="37544"/>
    <cellStyle name="输出 3 3 3 2 3 2" xfId="37545"/>
    <cellStyle name="输出 3 3 3 2 4" xfId="37546"/>
    <cellStyle name="输出 3 3 3 2 5" xfId="37547"/>
    <cellStyle name="输出 3 3 3 3" xfId="37548"/>
    <cellStyle name="输出 3 3 3 3 2 2 2" xfId="37549"/>
    <cellStyle name="输出 3 3 3 4" xfId="37550"/>
    <cellStyle name="输出 3 3 3 4 2" xfId="37551"/>
    <cellStyle name="输出 3 3 3 4 2 2" xfId="37552"/>
    <cellStyle name="输出 3 3 3 5" xfId="37553"/>
    <cellStyle name="输出 3 3 3 6" xfId="37554"/>
    <cellStyle name="输出 3 3 3 7" xfId="37555"/>
    <cellStyle name="输出 3 3 4 2 2 2 2 2" xfId="37556"/>
    <cellStyle name="输出 3 3 4 2 5" xfId="37557"/>
    <cellStyle name="输出 3 3 4 3 2 2 2" xfId="37558"/>
    <cellStyle name="输出 3 3 6 2 2 2 2" xfId="37559"/>
    <cellStyle name="输出 3 3 6 5" xfId="37560"/>
    <cellStyle name="输出 3 3 6 6" xfId="37561"/>
    <cellStyle name="输出 3 3 7 2 2 2" xfId="37562"/>
    <cellStyle name="输出 3 3 7 2 2 2 2" xfId="37563"/>
    <cellStyle name="输出 3 3 7 3" xfId="37564"/>
    <cellStyle name="输出 3 3 7 3 2" xfId="37565"/>
    <cellStyle name="输出 3 3 7 3 2 2" xfId="37566"/>
    <cellStyle name="输出 3 3 7 4" xfId="37567"/>
    <cellStyle name="输出 3 3 7 5" xfId="37568"/>
    <cellStyle name="输出 3 3 8 2 2 2" xfId="37569"/>
    <cellStyle name="输出 3 3 8 3" xfId="37570"/>
    <cellStyle name="输出 3 4 2 3" xfId="37571"/>
    <cellStyle name="输出 3 4 2 6" xfId="37572"/>
    <cellStyle name="输出 3 4 3" xfId="37573"/>
    <cellStyle name="输出 3 4 3 2" xfId="37574"/>
    <cellStyle name="输出 3 5 2 2 2" xfId="37575"/>
    <cellStyle name="输出 3 5 2 2 2 2" xfId="37576"/>
    <cellStyle name="输出 3 5 2 2 2 2 2" xfId="37577"/>
    <cellStyle name="输出 3 5 2 3" xfId="37578"/>
    <cellStyle name="输出 3 5 2 3 2 2" xfId="37579"/>
    <cellStyle name="输出 3 5 2 4" xfId="37580"/>
    <cellStyle name="输出 3 5 3" xfId="37581"/>
    <cellStyle name="输出 3 5 3 2" xfId="37582"/>
    <cellStyle name="输出 3 5 3 2 2" xfId="37583"/>
    <cellStyle name="输出 3 5 3 2 2 2" xfId="37584"/>
    <cellStyle name="输出 3 6 2" xfId="37585"/>
    <cellStyle name="输出 3 6 2 2" xfId="37586"/>
    <cellStyle name="输出 3 6 2 2 2" xfId="37587"/>
    <cellStyle name="输出 3 6 2 2 2 2" xfId="37588"/>
    <cellStyle name="输入 2 14 3" xfId="37589"/>
    <cellStyle name="输出 3 6 2 2 2 2 2" xfId="37590"/>
    <cellStyle name="输入 2 14 3 2" xfId="37591"/>
    <cellStyle name="输出 3 6 2 3" xfId="37592"/>
    <cellStyle name="输出 3 6 2 3 2" xfId="37593"/>
    <cellStyle name="输出 3 6 2 4" xfId="37594"/>
    <cellStyle name="输出 3 6 3" xfId="37595"/>
    <cellStyle name="输出 3 6 3 2" xfId="37596"/>
    <cellStyle name="输出 3 6 3 2 2" xfId="37597"/>
    <cellStyle name="输出 3 6 3 2 2 2" xfId="37598"/>
    <cellStyle name="输出 3 7 2" xfId="37599"/>
    <cellStyle name="输出 3 7 2 2" xfId="37600"/>
    <cellStyle name="输出 3 7 2 2 2" xfId="37601"/>
    <cellStyle name="输出 3 7 2 2 2 2" xfId="37602"/>
    <cellStyle name="输出 3 7 2 2 2 2 2" xfId="37603"/>
    <cellStyle name="输出 3 7 2 3" xfId="37604"/>
    <cellStyle name="输出 3 7 2 3 2" xfId="37605"/>
    <cellStyle name="输出 3 7 2 3 2 2" xfId="37606"/>
    <cellStyle name="输出 3 7 2 4" xfId="37607"/>
    <cellStyle name="输出 3 7 3" xfId="37608"/>
    <cellStyle name="输出 3 7 3 2" xfId="37609"/>
    <cellStyle name="输出 3 7 3 2 2" xfId="37610"/>
    <cellStyle name="输出 3 7 3 2 2 2" xfId="37611"/>
    <cellStyle name="输出 3 8 2" xfId="37612"/>
    <cellStyle name="输出 3 8 2 2 2" xfId="37613"/>
    <cellStyle name="输出 3 8 2 2 2 2" xfId="37614"/>
    <cellStyle name="输出 3 8 2 2 2 2 2" xfId="37615"/>
    <cellStyle name="输出 3 8 2 3 2" xfId="37616"/>
    <cellStyle name="输出 3 8 2 4" xfId="37617"/>
    <cellStyle name="输出 3 8 3 2 2" xfId="37618"/>
    <cellStyle name="输出 3 8 3 2 2 2" xfId="37619"/>
    <cellStyle name="输出 3 9" xfId="37620"/>
    <cellStyle name="输出 3 9 2" xfId="37621"/>
    <cellStyle name="输出 3 9 2 2" xfId="37622"/>
    <cellStyle name="输出 3 9 2 2 2 2" xfId="37623"/>
    <cellStyle name="输出 3 9 2 2 2 2 2" xfId="37624"/>
    <cellStyle name="输出 3 9 2 3" xfId="37625"/>
    <cellStyle name="输出 3 9 2 3 2 2" xfId="37626"/>
    <cellStyle name="输出 3 9 2 4" xfId="37627"/>
    <cellStyle name="输出 3 9 2 5" xfId="37628"/>
    <cellStyle name="输出 3 9 3" xfId="37629"/>
    <cellStyle name="输出 3 9 3 2" xfId="37630"/>
    <cellStyle name="输出 3 9 3 2 2 2" xfId="37631"/>
    <cellStyle name="输出 4 2 2 2 2" xfId="37632"/>
    <cellStyle name="输出 4 2 2 2 2 2" xfId="37633"/>
    <cellStyle name="输出 4 2 2 3" xfId="37634"/>
    <cellStyle name="输出 4 2 2 3 2" xfId="37635"/>
    <cellStyle name="输出 4 2 2 3 2 2" xfId="37636"/>
    <cellStyle name="输出 4 2 2 4" xfId="37637"/>
    <cellStyle name="输出 4 2 2 6" xfId="37638"/>
    <cellStyle name="输出 4 2 3" xfId="37639"/>
    <cellStyle name="输出 4 3 2 3" xfId="37640"/>
    <cellStyle name="输出 4 3 2 3 2" xfId="37641"/>
    <cellStyle name="输出 4 3 2 3 2 2" xfId="37642"/>
    <cellStyle name="输出 4 3 2 4" xfId="37643"/>
    <cellStyle name="输出 4 3 2 6" xfId="37644"/>
    <cellStyle name="输出 4 5 2 3" xfId="37645"/>
    <cellStyle name="输出 4 5 2 4" xfId="37646"/>
    <cellStyle name="输出 4 5 3 2" xfId="37647"/>
    <cellStyle name="输出 4 5 3 2 2" xfId="37648"/>
    <cellStyle name="输出 4 6 2 2 2 2" xfId="37649"/>
    <cellStyle name="输出 4 6 3 2" xfId="37650"/>
    <cellStyle name="输出 4 6 3 2 2" xfId="37651"/>
    <cellStyle name="输出 4 7 2 2 2" xfId="37652"/>
    <cellStyle name="输出 4 7 2 2 2 2" xfId="37653"/>
    <cellStyle name="输出 4 7 3" xfId="37654"/>
    <cellStyle name="输出 4 7 3 2" xfId="37655"/>
    <cellStyle name="输出 4 8 2" xfId="37656"/>
    <cellStyle name="输出 4 8 2 2" xfId="37657"/>
    <cellStyle name="输出 4 8 2 2 2" xfId="37658"/>
    <cellStyle name="输出 4 8 3" xfId="37659"/>
    <cellStyle name="输出 4 9 2" xfId="37660"/>
    <cellStyle name="输出 5 3 2" xfId="37661"/>
    <cellStyle name="输出 5 3 2 2" xfId="37662"/>
    <cellStyle name="输出 5 3 2 2 2" xfId="37663"/>
    <cellStyle name="输出 5 3 2 3" xfId="37664"/>
    <cellStyle name="输出 5 3 2 3 2" xfId="37665"/>
    <cellStyle name="输出 5 3 2 4" xfId="37666"/>
    <cellStyle name="输出 5 3 2 6" xfId="37667"/>
    <cellStyle name="输出 5 3 3" xfId="37668"/>
    <cellStyle name="输出 5 3 3 2" xfId="37669"/>
    <cellStyle name="输出 5 3 3 2 2" xfId="37670"/>
    <cellStyle name="输出 5 4" xfId="37671"/>
    <cellStyle name="输出 5 4 2" xfId="37672"/>
    <cellStyle name="输出 5 4 2 2" xfId="37673"/>
    <cellStyle name="输出 5 4 2 2 2" xfId="37674"/>
    <cellStyle name="输出 5 4 2 2 2 2" xfId="37675"/>
    <cellStyle name="输出 5 4 2 2 2 2 2" xfId="37676"/>
    <cellStyle name="输入 3 4 2 2 5" xfId="37677"/>
    <cellStyle name="输出 5 4 2 3" xfId="37678"/>
    <cellStyle name="输出 5 4 2 3 2 2" xfId="37679"/>
    <cellStyle name="输出 5 4 2 6" xfId="37680"/>
    <cellStyle name="输出 5 4 3" xfId="37681"/>
    <cellStyle name="输出 5 4 3 2" xfId="37682"/>
    <cellStyle name="输出 5 4 3 2 2" xfId="37683"/>
    <cellStyle name="输出 5 4 3 2 2 2" xfId="37684"/>
    <cellStyle name="输出 5 5 2" xfId="37685"/>
    <cellStyle name="输入 2 2 18" xfId="37686"/>
    <cellStyle name="输出 5 5 2 2" xfId="37687"/>
    <cellStyle name="输入 2 2 18 2" xfId="37688"/>
    <cellStyle name="输出 5 5 2 2 2" xfId="37689"/>
    <cellStyle name="输入 2 2 18 2 2" xfId="37690"/>
    <cellStyle name="输出 5 5 2 2 2 2" xfId="37691"/>
    <cellStyle name="输出 5 5 3" xfId="37692"/>
    <cellStyle name="输入 2 2 19" xfId="37693"/>
    <cellStyle name="输出 5 5 3 2" xfId="37694"/>
    <cellStyle name="输出 5 5 3 2 2" xfId="37695"/>
    <cellStyle name="输出 5 6" xfId="37696"/>
    <cellStyle name="输出 5 6 2" xfId="37697"/>
    <cellStyle name="输出 5 6 2 2" xfId="37698"/>
    <cellStyle name="输出 5 6 2 2 2" xfId="37699"/>
    <cellStyle name="输出 5 6 2 2 2 2" xfId="37700"/>
    <cellStyle name="输出 5 6 3" xfId="37701"/>
    <cellStyle name="输出 5 6 3 2" xfId="37702"/>
    <cellStyle name="输出 5 6 3 2 2" xfId="37703"/>
    <cellStyle name="输出 5 7" xfId="37704"/>
    <cellStyle name="输出 5 8" xfId="37705"/>
    <cellStyle name="输出 5 8 2" xfId="37706"/>
    <cellStyle name="输出 5 8 2 2" xfId="37707"/>
    <cellStyle name="输出 5 9" xfId="37708"/>
    <cellStyle name="输出 6 7" xfId="37709"/>
    <cellStyle name="注释 2 3 10 6" xfId="37710"/>
    <cellStyle name="输入 2 10 2" xfId="37711"/>
    <cellStyle name="输入 2 10 2 2" xfId="37712"/>
    <cellStyle name="输入 2 10 2 2 2" xfId="37713"/>
    <cellStyle name="输入 2 10 2 2 2 2 2" xfId="37714"/>
    <cellStyle name="输入 2 10 2 3 2 2" xfId="37715"/>
    <cellStyle name="输入 2 10 2 4" xfId="37716"/>
    <cellStyle name="输入 2 10 2 5" xfId="37717"/>
    <cellStyle name="输入 2 10 2 6" xfId="37718"/>
    <cellStyle name="输入 2 10 3" xfId="37719"/>
    <cellStyle name="输入 2 10 3 2" xfId="37720"/>
    <cellStyle name="输入 2 10 3 2 2" xfId="37721"/>
    <cellStyle name="输入 2 10 3 2 2 2" xfId="37722"/>
    <cellStyle name="输入 2 10 4 2 2" xfId="37723"/>
    <cellStyle name="输入 2 10 6" xfId="37724"/>
    <cellStyle name="输入 2 10 7" xfId="37725"/>
    <cellStyle name="输入 2 11 2" xfId="37726"/>
    <cellStyle name="输入 2 11 2 2" xfId="37727"/>
    <cellStyle name="输入 2 11 2 2 2" xfId="37728"/>
    <cellStyle name="输入 2 11 2 2 2 2 2" xfId="37729"/>
    <cellStyle name="样式 1 2 7 2" xfId="37730"/>
    <cellStyle name="输入 2 11 2 3 2" xfId="37731"/>
    <cellStyle name="输入 2 11 2 4" xfId="37732"/>
    <cellStyle name="输入 2 11 2 5" xfId="37733"/>
    <cellStyle name="输入 2 11 2 6" xfId="37734"/>
    <cellStyle name="输入 2 11 3" xfId="37735"/>
    <cellStyle name="输入 2 11 3 2" xfId="37736"/>
    <cellStyle name="输入 2 11 3 2 2" xfId="37737"/>
    <cellStyle name="输入 2 11 3 2 2 2" xfId="37738"/>
    <cellStyle name="输入 2 11 4 2 2" xfId="37739"/>
    <cellStyle name="输入 2 11 5" xfId="37740"/>
    <cellStyle name="输入 2 11 6" xfId="37741"/>
    <cellStyle name="输入 2 11 7" xfId="37742"/>
    <cellStyle name="输入 2 12 2 2 2" xfId="37743"/>
    <cellStyle name="输入 2 12 2 2 2 2" xfId="37744"/>
    <cellStyle name="输入 2 12 2 2 2 2 2" xfId="37745"/>
    <cellStyle name="输入 2 12 2 3" xfId="37746"/>
    <cellStyle name="输入 2 12 2 3 2" xfId="37747"/>
    <cellStyle name="输入 2 12 2 3 2 2" xfId="37748"/>
    <cellStyle name="输入 2 12 3" xfId="37749"/>
    <cellStyle name="注释 2 2 3 2 5" xfId="37750"/>
    <cellStyle name="输入 2 12 3 2" xfId="37751"/>
    <cellStyle name="输入 2 12 3 2 2" xfId="37752"/>
    <cellStyle name="输入 2 12 3 2 2 2" xfId="37753"/>
    <cellStyle name="输入 2 12 4 2 2" xfId="37754"/>
    <cellStyle name="输入 2 12 5" xfId="37755"/>
    <cellStyle name="输入 2 12 6" xfId="37756"/>
    <cellStyle name="输入 2 12 7" xfId="37757"/>
    <cellStyle name="输入 2 13 2 2 2 2" xfId="37758"/>
    <cellStyle name="输入 2 13 2 2 2 2 2" xfId="37759"/>
    <cellStyle name="输入 2 13 2 3" xfId="37760"/>
    <cellStyle name="输入 2 13 2 3 2 2" xfId="37761"/>
    <cellStyle name="输入 2 13 3 2" xfId="37762"/>
    <cellStyle name="输入 2 13 6" xfId="37763"/>
    <cellStyle name="输入 2 13 7" xfId="37764"/>
    <cellStyle name="输入 2 14 2 2 2 2" xfId="37765"/>
    <cellStyle name="输入 2 14 2 2 2 2 2" xfId="37766"/>
    <cellStyle name="输入 2 14 3 2 2" xfId="37767"/>
    <cellStyle name="输入 2 14 3 2 2 2" xfId="37768"/>
    <cellStyle name="输入 2 14 4 2 2" xfId="37769"/>
    <cellStyle name="输入 2 14 6" xfId="37770"/>
    <cellStyle name="输入 2 14 7" xfId="37771"/>
    <cellStyle name="输入 2 15 2 3 2" xfId="37772"/>
    <cellStyle name="输入 2 15 2 4" xfId="37773"/>
    <cellStyle name="输入 2 15 3" xfId="37774"/>
    <cellStyle name="输入 2 15 3 2" xfId="37775"/>
    <cellStyle name="输入 2 15 3 2 2" xfId="37776"/>
    <cellStyle name="输入 2 15 4 2 2" xfId="37777"/>
    <cellStyle name="输入 2 15 5" xfId="37778"/>
    <cellStyle name="输入 2 15 6" xfId="37779"/>
    <cellStyle name="输入 2 15 7" xfId="37780"/>
    <cellStyle name="输入 2 16 2 2" xfId="37781"/>
    <cellStyle name="输入 2 16 2 2 2" xfId="37782"/>
    <cellStyle name="输入 2 16 3" xfId="37783"/>
    <cellStyle name="输入 2 16 3 2" xfId="37784"/>
    <cellStyle name="输入 2 16 3 2 2" xfId="37785"/>
    <cellStyle name="输入 2 16 4" xfId="37786"/>
    <cellStyle name="输入 2 16 5" xfId="37787"/>
    <cellStyle name="输入 2 16 6" xfId="37788"/>
    <cellStyle name="输入 2 17 2 2 2 2" xfId="37789"/>
    <cellStyle name="输入 2 17 3 2 2" xfId="37790"/>
    <cellStyle name="输入 2 17 6" xfId="37791"/>
    <cellStyle name="输入 2 18" xfId="37792"/>
    <cellStyle name="输入 2 23" xfId="37793"/>
    <cellStyle name="输入 2 18 2" xfId="37794"/>
    <cellStyle name="输入 2 18 2 2" xfId="37795"/>
    <cellStyle name="输入 2 18 2 2 2" xfId="37796"/>
    <cellStyle name="输入 2 18 2 2 2 2" xfId="37797"/>
    <cellStyle name="输入 2 18 3" xfId="37798"/>
    <cellStyle name="输入 2 18 3 2" xfId="37799"/>
    <cellStyle name="输入 2 18 3 2 2" xfId="37800"/>
    <cellStyle name="输入 2 18 4" xfId="37801"/>
    <cellStyle name="输入 2 18 5" xfId="37802"/>
    <cellStyle name="输入 2 18 6" xfId="37803"/>
    <cellStyle name="输入 2 19" xfId="37804"/>
    <cellStyle name="输入 2 19 2" xfId="37805"/>
    <cellStyle name="输入 2 19 2 2 2" xfId="37806"/>
    <cellStyle name="输入 2 19 3" xfId="37807"/>
    <cellStyle name="输入 2 2" xfId="37808"/>
    <cellStyle name="输入 2 2 10" xfId="37809"/>
    <cellStyle name="输入 2 2 10 2 2" xfId="37810"/>
    <cellStyle name="输入 2 2 10 2 2 2" xfId="37811"/>
    <cellStyle name="输入 2 2 10 2 2 2 2" xfId="37812"/>
    <cellStyle name="输入 2 2 10 2 3" xfId="37813"/>
    <cellStyle name="输入 2 2 10 2 3 2" xfId="37814"/>
    <cellStyle name="输入 2 2 10 2 5" xfId="37815"/>
    <cellStyle name="输入 2 2 10 2 6" xfId="37816"/>
    <cellStyle name="输入 2 2 10 3" xfId="37817"/>
    <cellStyle name="输入 2 2 10 3 2" xfId="37818"/>
    <cellStyle name="输入 2 2 10 3 2 2" xfId="37819"/>
    <cellStyle name="输入 2 2 10 3 2 2 2" xfId="37820"/>
    <cellStyle name="输入 2 2 10 4" xfId="37821"/>
    <cellStyle name="输入 2 2 10 4 2" xfId="37822"/>
    <cellStyle name="输入 2 2 10 4 2 2" xfId="37823"/>
    <cellStyle name="输入 2 2 10 5" xfId="37824"/>
    <cellStyle name="输入 2 2 10 6" xfId="37825"/>
    <cellStyle name="输入 2 2 11 2 2 2" xfId="37826"/>
    <cellStyle name="输入 2 2 11 2 3" xfId="37827"/>
    <cellStyle name="输入 2 2 11 2 3 2" xfId="37828"/>
    <cellStyle name="输入 2 2 11 2 5" xfId="37829"/>
    <cellStyle name="输入 2 2 11 2 6" xfId="37830"/>
    <cellStyle name="输入 2 2 11 3" xfId="37831"/>
    <cellStyle name="输入 2 2 11 3 2" xfId="37832"/>
    <cellStyle name="输入 2 2 11 3 2 2" xfId="37833"/>
    <cellStyle name="输入 2 2 11 3 2 2 2" xfId="37834"/>
    <cellStyle name="输入 2 2 11 4" xfId="37835"/>
    <cellStyle name="输入 2 2 11 4 2" xfId="37836"/>
    <cellStyle name="输入 2 2 11 4 2 2" xfId="37837"/>
    <cellStyle name="输入 2 2 11 5" xfId="37838"/>
    <cellStyle name="输入 2 2 11 6" xfId="37839"/>
    <cellStyle name="输入 2 2 11 7" xfId="37840"/>
    <cellStyle name="输入 2 2 12 2 2" xfId="37841"/>
    <cellStyle name="输入 2 2 12 2 2 2" xfId="37842"/>
    <cellStyle name="输入 2 2 12 2 2 2 2" xfId="37843"/>
    <cellStyle name="输入 2 2 12 2 2 2 2 2" xfId="37844"/>
    <cellStyle name="输入 2 2 12 2 3" xfId="37845"/>
    <cellStyle name="输入 2 2 12 2 3 2" xfId="37846"/>
    <cellStyle name="输入 2 2 12 2 3 2 2" xfId="37847"/>
    <cellStyle name="输入 2 2 12 2 5" xfId="37848"/>
    <cellStyle name="输入 2 2 12 2 6" xfId="37849"/>
    <cellStyle name="输入 2 2 12 3" xfId="37850"/>
    <cellStyle name="输入 2 2 12 4" xfId="37851"/>
    <cellStyle name="输入 2 2 12 4 2 2" xfId="37852"/>
    <cellStyle name="输入 2 2 12 5" xfId="37853"/>
    <cellStyle name="输入 2 2 12 6" xfId="37854"/>
    <cellStyle name="输入 2 2 12 7" xfId="37855"/>
    <cellStyle name="输入 2 2 13" xfId="37856"/>
    <cellStyle name="输入 2 2 13 2" xfId="37857"/>
    <cellStyle name="输入 2 2 13 2 2" xfId="37858"/>
    <cellStyle name="输入 2 2 13 2 2 2" xfId="37859"/>
    <cellStyle name="输入 2 2 13 2 2 2 2" xfId="37860"/>
    <cellStyle name="输入 2 2 13 2 2 2 2 2" xfId="37861"/>
    <cellStyle name="输入 2 2 13 2 3" xfId="37862"/>
    <cellStyle name="输入 5 3 3 2 2 2" xfId="37863"/>
    <cellStyle name="注释 5 2 2 2" xfId="37864"/>
    <cellStyle name="输入 2 2 13 2 3 2" xfId="37865"/>
    <cellStyle name="注释 5 2 2 2 2" xfId="37866"/>
    <cellStyle name="输入 2 2 13 2 3 2 2" xfId="37867"/>
    <cellStyle name="注释 5 2 2 2 2 2" xfId="37868"/>
    <cellStyle name="输入 2 2 13 2 4" xfId="37869"/>
    <cellStyle name="输入 2 2 13 2 5" xfId="37870"/>
    <cellStyle name="输入 2 2 13 2 6" xfId="37871"/>
    <cellStyle name="输入 2 2 13 3 2 2" xfId="37872"/>
    <cellStyle name="输入 3 10 2 5" xfId="37873"/>
    <cellStyle name="输入 2 2 13 4" xfId="37874"/>
    <cellStyle name="输入 2 2 13 4 2 2" xfId="37875"/>
    <cellStyle name="输入 3 11 2 5" xfId="37876"/>
    <cellStyle name="输入 2 2 13 6" xfId="37877"/>
    <cellStyle name="输入 2 2 14" xfId="37878"/>
    <cellStyle name="输入 2 2 14 2" xfId="37879"/>
    <cellStyle name="输入 2 2 14 2 2" xfId="37880"/>
    <cellStyle name="输入 2 2 14 2 2 2" xfId="37881"/>
    <cellStyle name="输入 2 2 14 2 2 2 2" xfId="37882"/>
    <cellStyle name="输入 2 2 14 3" xfId="37883"/>
    <cellStyle name="输入 2 2 14 3 2 2" xfId="37884"/>
    <cellStyle name="输入 2 2 14 4" xfId="37885"/>
    <cellStyle name="输入 2 2 14 5" xfId="37886"/>
    <cellStyle name="输入 2 2 14 6" xfId="37887"/>
    <cellStyle name="输入 2 2 15" xfId="37888"/>
    <cellStyle name="输入 2 2 20" xfId="37889"/>
    <cellStyle name="输入 2 2 15 2" xfId="37890"/>
    <cellStyle name="输入 2 2 15 3" xfId="37891"/>
    <cellStyle name="输入 2 2 15 3 2 2" xfId="37892"/>
    <cellStyle name="输入 2 2 15 4" xfId="37893"/>
    <cellStyle name="输入 2 2 15 5" xfId="37894"/>
    <cellStyle name="输入 2 2 15 6" xfId="37895"/>
    <cellStyle name="输入 2 2 16 4" xfId="37896"/>
    <cellStyle name="输入 2 2 16 5" xfId="37897"/>
    <cellStyle name="输入 2 2 16 6" xfId="37898"/>
    <cellStyle name="输入 2 2 17" xfId="37899"/>
    <cellStyle name="输入 2 2 2" xfId="37900"/>
    <cellStyle name="输入 2 2 2 2" xfId="37901"/>
    <cellStyle name="输入 2 2 2 2 2" xfId="37902"/>
    <cellStyle name="输入 2 2 2 2 3" xfId="37903"/>
    <cellStyle name="输入 2 2 2 2 3 2" xfId="37904"/>
    <cellStyle name="输入 2 2 2 2 3 2 2" xfId="37905"/>
    <cellStyle name="输入 2 2 2 2 4 2" xfId="37906"/>
    <cellStyle name="输入 2 2 2 2 4 2 2" xfId="37907"/>
    <cellStyle name="输入 2 2 2 2 5" xfId="37908"/>
    <cellStyle name="输入 2 2 2 2 6" xfId="37909"/>
    <cellStyle name="输入 2 2 2 2 7" xfId="37910"/>
    <cellStyle name="输入 2 2 2 3" xfId="37911"/>
    <cellStyle name="输入 2 2 2 3 2" xfId="37912"/>
    <cellStyle name="输入 2 2 2 3 2 2" xfId="37913"/>
    <cellStyle name="输入 2 2 2 3 2 2 2" xfId="37914"/>
    <cellStyle name="输入 2 2 2 3 2 2 2 2" xfId="37915"/>
    <cellStyle name="输入 2 2 2 3 2 2 2 2 2" xfId="37916"/>
    <cellStyle name="输入 2 2 2 3 2 3 2 2" xfId="37917"/>
    <cellStyle name="输入 2 2 2 3 2 4" xfId="37918"/>
    <cellStyle name="输入 2 2 2 3 2 5" xfId="37919"/>
    <cellStyle name="输入 2 2 2 3 2 6" xfId="37920"/>
    <cellStyle name="输入 2 2 2 3 3" xfId="37921"/>
    <cellStyle name="输入 2 2 2 3 3 2" xfId="37922"/>
    <cellStyle name="输入 2 2 2 3 3 2 2" xfId="37923"/>
    <cellStyle name="输入 2 2 2 3 3 2 2 2" xfId="37924"/>
    <cellStyle name="输入 2 2 2 3 4" xfId="37925"/>
    <cellStyle name="输入 2 2 2 3 4 2" xfId="37926"/>
    <cellStyle name="输入 2 2 2 3 4 2 2" xfId="37927"/>
    <cellStyle name="输入 2 2 2 3 5" xfId="37928"/>
    <cellStyle name="输入 2 2 2 3 6" xfId="37929"/>
    <cellStyle name="输入 2 2 2 4" xfId="37930"/>
    <cellStyle name="输入 2 2 2 4 2" xfId="37931"/>
    <cellStyle name="输入 2 2 2 4 2 2" xfId="37932"/>
    <cellStyle name="输入 2 2 2 4 2 2 2" xfId="37933"/>
    <cellStyle name="输入 2 2 2 4 2 2 2 2" xfId="37934"/>
    <cellStyle name="输入 2 2 2 4 2 2 2 2 2" xfId="37935"/>
    <cellStyle name="输入 2 2 2 4 2 3" xfId="37936"/>
    <cellStyle name="输入 2 2 2 4 2 3 2" xfId="37937"/>
    <cellStyle name="输入 2 2 2 4 2 3 2 2" xfId="37938"/>
    <cellStyle name="输入 2 2 2 4 2 4" xfId="37939"/>
    <cellStyle name="输入 2 2 2 4 2 5" xfId="37940"/>
    <cellStyle name="输入 2 2 2 4 3" xfId="37941"/>
    <cellStyle name="输入 2 2 2 4 3 2" xfId="37942"/>
    <cellStyle name="输入 2 2 2 4 3 2 2" xfId="37943"/>
    <cellStyle name="输入 2 2 2 4 3 2 2 2" xfId="37944"/>
    <cellStyle name="输入 2 2 2 4 4" xfId="37945"/>
    <cellStyle name="输入 2 2 2 4 4 2" xfId="37946"/>
    <cellStyle name="输入 2 2 2 4 4 2 2" xfId="37947"/>
    <cellStyle name="输入 2 2 2 4 5" xfId="37948"/>
    <cellStyle name="输入 2 2 2 4 6" xfId="37949"/>
    <cellStyle name="输入 2 2 2 4 7" xfId="37950"/>
    <cellStyle name="输入 2 2 2 5" xfId="37951"/>
    <cellStyle name="输入 2 2 2 5 2" xfId="37952"/>
    <cellStyle name="输入 2 2 2 5 2 2" xfId="37953"/>
    <cellStyle name="输入 2 2 2 5 2 3" xfId="37954"/>
    <cellStyle name="输入 2 2 2 5 2 3 2 2" xfId="37955"/>
    <cellStyle name="输入 2 2 2 5 2 4" xfId="37956"/>
    <cellStyle name="输入 2 2 2 5 2 5" xfId="37957"/>
    <cellStyle name="输入 2 2 2 5 2 6" xfId="37958"/>
    <cellStyle name="输入 2 2 2 5 3" xfId="37959"/>
    <cellStyle name="输入 2 2 2 5 3 2" xfId="37960"/>
    <cellStyle name="输入 2 2 2 5 4" xfId="37961"/>
    <cellStyle name="输入 2 2 2 5 4 2" xfId="37962"/>
    <cellStyle name="输入 2 2 2 5 5" xfId="37963"/>
    <cellStyle name="输入 2 2 2 5 6" xfId="37964"/>
    <cellStyle name="输入 5 4 2 2 2 2" xfId="37965"/>
    <cellStyle name="输入 2 2 2 5 7" xfId="37966"/>
    <cellStyle name="输入 2 2 3" xfId="37967"/>
    <cellStyle name="输入 2 2 3 2" xfId="37968"/>
    <cellStyle name="输入 2 2 3 2 2" xfId="37969"/>
    <cellStyle name="输入 2 2 3 2 2 2" xfId="37970"/>
    <cellStyle name="输入 2 2 3 2 2 2 2" xfId="37971"/>
    <cellStyle name="输入 2 2 3 2 2 2 2 2" xfId="37972"/>
    <cellStyle name="输入 2 2 3 2 2 2 2 2 2" xfId="37973"/>
    <cellStyle name="输入 2 2 3 2 2 3" xfId="37974"/>
    <cellStyle name="输入 2 2 3 2 2 3 2" xfId="37975"/>
    <cellStyle name="输入 2 2 3 2 2 3 2 2" xfId="37976"/>
    <cellStyle name="输入 2 2 3 2 2 4" xfId="37977"/>
    <cellStyle name="输入 2 2 3 2 2 5" xfId="37978"/>
    <cellStyle name="输入 2 2 3 2 2 6" xfId="37979"/>
    <cellStyle name="输入 2 2 3 2 3" xfId="37980"/>
    <cellStyle name="输入 2 2 3 2 3 2" xfId="37981"/>
    <cellStyle name="输入 2 2 3 2 3 2 2" xfId="37982"/>
    <cellStyle name="输入 2 2 3 2 3 2 2 2" xfId="37983"/>
    <cellStyle name="输入 2 2 3 2 4" xfId="37984"/>
    <cellStyle name="输入 2 2 3 2 4 2" xfId="37985"/>
    <cellStyle name="输入 2 2 3 2 5" xfId="37986"/>
    <cellStyle name="输入 2 2 3 2 7" xfId="37987"/>
    <cellStyle name="输入 2 2 3 3 2 2" xfId="37988"/>
    <cellStyle name="输入 2 2 3 3 2 2 2" xfId="37989"/>
    <cellStyle name="输入 2 2 3 3 2 2 2 2" xfId="37990"/>
    <cellStyle name="输入 2 2 3 3 3" xfId="37991"/>
    <cellStyle name="输入 2 2 3 3 3 2" xfId="37992"/>
    <cellStyle name="输入 2 2 3 3 3 2 2" xfId="37993"/>
    <cellStyle name="输入 2 2 3 3 4" xfId="37994"/>
    <cellStyle name="输入 2 2 3 3 5" xfId="37995"/>
    <cellStyle name="输入 2 2 3 4" xfId="37996"/>
    <cellStyle name="输入 2 2 3 4 2" xfId="37997"/>
    <cellStyle name="输入 2 2 3 4 2 2" xfId="37998"/>
    <cellStyle name="输入 2 2 3 5" xfId="37999"/>
    <cellStyle name="输入 2 2 3 5 2" xfId="38000"/>
    <cellStyle name="输入 2 2 4" xfId="38001"/>
    <cellStyle name="输入 2 2 4 2" xfId="38002"/>
    <cellStyle name="输入 2 2 4 2 2" xfId="38003"/>
    <cellStyle name="输入 2 2 4 2 3" xfId="38004"/>
    <cellStyle name="输入 2 2 4 2 3 2" xfId="38005"/>
    <cellStyle name="输入 2 2 4 2 3 2 2" xfId="38006"/>
    <cellStyle name="输入 2 2 4 2 4" xfId="38007"/>
    <cellStyle name="注释 2 4 4 2 2 2" xfId="38008"/>
    <cellStyle name="输入 2 2 4 2 5" xfId="38009"/>
    <cellStyle name="输入 2 2 4 3" xfId="38010"/>
    <cellStyle name="输入 2 2 4 3 2" xfId="38011"/>
    <cellStyle name="输入 2 2 4 3 2 2" xfId="38012"/>
    <cellStyle name="输入 2 2 4 4" xfId="38013"/>
    <cellStyle name="输入 2 2 4 4 2" xfId="38014"/>
    <cellStyle name="输入 2 2 4 4 2 2" xfId="38015"/>
    <cellStyle name="输入 2 2 4 5" xfId="38016"/>
    <cellStyle name="输入 2 2 5" xfId="38017"/>
    <cellStyle name="输入 2 2 5 2" xfId="38018"/>
    <cellStyle name="输入 2 2 5 2 2 2" xfId="38019"/>
    <cellStyle name="输入 2 2 5 2 2 2 2" xfId="38020"/>
    <cellStyle name="输入 2 2 5 2 2 2 2 2" xfId="38021"/>
    <cellStyle name="输入 2 2 5 2 3 2" xfId="38022"/>
    <cellStyle name="输入 2 2 5 2 4" xfId="38023"/>
    <cellStyle name="注释 2 4 4 3 2 2" xfId="38024"/>
    <cellStyle name="输入 2 2 5 2 5" xfId="38025"/>
    <cellStyle name="输入 2 2 5 2 6" xfId="38026"/>
    <cellStyle name="输入 2 2 5 3" xfId="38027"/>
    <cellStyle name="输入 2 2 5 3 2 2" xfId="38028"/>
    <cellStyle name="输入 2 2 5 4" xfId="38029"/>
    <cellStyle name="输入 2 2 5 4 2 2" xfId="38030"/>
    <cellStyle name="输入 2 2 5 5" xfId="38031"/>
    <cellStyle name="输入 2 2 6" xfId="38032"/>
    <cellStyle name="输入 2 2 6 2 5" xfId="38033"/>
    <cellStyle name="输入 2 2 6 2 6" xfId="38034"/>
    <cellStyle name="输入 2 2 7" xfId="38035"/>
    <cellStyle name="输入 2 2 7 2 3" xfId="38036"/>
    <cellStyle name="输入 2 2 7 2 3 2" xfId="38037"/>
    <cellStyle name="输入 2 2 7 2 4" xfId="38038"/>
    <cellStyle name="输入 2 2 7 2 5" xfId="38039"/>
    <cellStyle name="输入 2 2 7 2 6" xfId="38040"/>
    <cellStyle name="输入 2 2 7 3 2 2 2" xfId="38041"/>
    <cellStyle name="输入 2 2 7 5" xfId="38042"/>
    <cellStyle name="输入 2 2 8" xfId="38043"/>
    <cellStyle name="输入 2 2 8 2" xfId="38044"/>
    <cellStyle name="输入 2 2 8 2 5" xfId="38045"/>
    <cellStyle name="输入 2 2 8 2 6" xfId="38046"/>
    <cellStyle name="输入 2 2 8 3" xfId="38047"/>
    <cellStyle name="输入 2 2 8 3 2" xfId="38048"/>
    <cellStyle name="输入 2 2 8 3 2 2" xfId="38049"/>
    <cellStyle name="输入 2 2 8 3 2 2 2" xfId="38050"/>
    <cellStyle name="输入 2 2 9" xfId="38051"/>
    <cellStyle name="输入 2 2 9 2" xfId="38052"/>
    <cellStyle name="输入 2 2 9 2 2" xfId="38053"/>
    <cellStyle name="输入 2 2 9 2 2 2" xfId="38054"/>
    <cellStyle name="输入 2 2 9 2 2 2 2" xfId="38055"/>
    <cellStyle name="输入 2 2 9 2 2 2 2 2" xfId="38056"/>
    <cellStyle name="输入 2 2 9 2 3" xfId="38057"/>
    <cellStyle name="输入 2 2 9 2 3 2" xfId="38058"/>
    <cellStyle name="输入 2 2 9 2 3 2 2" xfId="38059"/>
    <cellStyle name="输入 2 2 9 2 4" xfId="38060"/>
    <cellStyle name="输入 2 2 9 2 5" xfId="38061"/>
    <cellStyle name="输入 2 2 9 2 6" xfId="38062"/>
    <cellStyle name="输入 2 2 9 3" xfId="38063"/>
    <cellStyle name="输入 2 2 9 3 2" xfId="38064"/>
    <cellStyle name="输入 2 2 9 3 2 2" xfId="38065"/>
    <cellStyle name="输入 2 2 9 3 2 2 2" xfId="38066"/>
    <cellStyle name="输入 2 2 9 5" xfId="38067"/>
    <cellStyle name="输入 2 2 9 6" xfId="38068"/>
    <cellStyle name="输入 2 2 9 7" xfId="38069"/>
    <cellStyle name="输入 4 2 2 2 2" xfId="38070"/>
    <cellStyle name="输入 2 3" xfId="38071"/>
    <cellStyle name="输入 2 3 10 2 3" xfId="38072"/>
    <cellStyle name="输入 2 3 10 2 3 2" xfId="38073"/>
    <cellStyle name="注释 3 5 7" xfId="38074"/>
    <cellStyle name="输入 2 3 10 2 3 2 2" xfId="38075"/>
    <cellStyle name="输入 2 3 10 2 5" xfId="38076"/>
    <cellStyle name="输入 2 3 10 2 6" xfId="38077"/>
    <cellStyle name="输入 2 3 10 3 2 2" xfId="38078"/>
    <cellStyle name="注释 4 4 7" xfId="38079"/>
    <cellStyle name="输入 2 3 10 3 2 2 2" xfId="38080"/>
    <cellStyle name="输入 2 3 10 4 2 2" xfId="38081"/>
    <cellStyle name="输入 2 3 10 6" xfId="38082"/>
    <cellStyle name="输入 2 3 10 7" xfId="38083"/>
    <cellStyle name="输入 2 3 11 2" xfId="38084"/>
    <cellStyle name="输入 2 3 11 2 3" xfId="38085"/>
    <cellStyle name="输入 2 3 11 2 5" xfId="38086"/>
    <cellStyle name="输入 2 3 11 2 6" xfId="38087"/>
    <cellStyle name="输入 2 3 11 3" xfId="38088"/>
    <cellStyle name="输入 2 3 11 3 2 2" xfId="38089"/>
    <cellStyle name="输入 2 3 11 3 2 2 2" xfId="38090"/>
    <cellStyle name="输入 2 3 11 4" xfId="38091"/>
    <cellStyle name="输入 2 3 11 5" xfId="38092"/>
    <cellStyle name="输入 2 3 11 6" xfId="38093"/>
    <cellStyle name="输入 2 3 11 7" xfId="38094"/>
    <cellStyle name="输入 2 3 12 2" xfId="38095"/>
    <cellStyle name="输入 2 3 12 2 2" xfId="38096"/>
    <cellStyle name="输入 2 3 12 2 2 2 2" xfId="38097"/>
    <cellStyle name="输入 2 3 12 2 2 2 2 2" xfId="38098"/>
    <cellStyle name="输入 2 3 12 2 3" xfId="38099"/>
    <cellStyle name="输入 2 3 12 2 3 2" xfId="38100"/>
    <cellStyle name="输入 2 3 12 2 3 2 2" xfId="38101"/>
    <cellStyle name="输入 2 3 12 2 4" xfId="38102"/>
    <cellStyle name="输入 2 3 12 2 5" xfId="38103"/>
    <cellStyle name="输入 2 3 12 2 6" xfId="38104"/>
    <cellStyle name="输入 2 3 12 3" xfId="38105"/>
    <cellStyle name="输入 2 3 12 3 2" xfId="38106"/>
    <cellStyle name="输入 2 3 12 3 2 2" xfId="38107"/>
    <cellStyle name="输入 2 3 12 3 2 2 2" xfId="38108"/>
    <cellStyle name="输入 2 3 12 4 2" xfId="38109"/>
    <cellStyle name="输入 2 3 12 4 2 2" xfId="38110"/>
    <cellStyle name="输入 2 3 12 5" xfId="38111"/>
    <cellStyle name="输入 2 3 12 7" xfId="38112"/>
    <cellStyle name="输入 2 3 13 2 2" xfId="38113"/>
    <cellStyle name="输入 2 3 13 2 2 2" xfId="38114"/>
    <cellStyle name="输入 2 3 13 2 2 2 2" xfId="38115"/>
    <cellStyle name="输入 2 3 13 2 2 2 2 2" xfId="38116"/>
    <cellStyle name="输入 2 3 13 2 3" xfId="38117"/>
    <cellStyle name="输入 2 3 13 2 3 2" xfId="38118"/>
    <cellStyle name="输入 2 3 13 2 3 2 2" xfId="38119"/>
    <cellStyle name="输入 2 3 13 2 4" xfId="38120"/>
    <cellStyle name="输入 2 3 13 2 5" xfId="38121"/>
    <cellStyle name="输入 2 3 13 2 6" xfId="38122"/>
    <cellStyle name="输入 2 3 13 3 2" xfId="38123"/>
    <cellStyle name="输入 2 3 13 3 2 2" xfId="38124"/>
    <cellStyle name="输入 2 3 13 3 2 2 2" xfId="38125"/>
    <cellStyle name="输入 2 3 13 4 2" xfId="38126"/>
    <cellStyle name="输入 2 3 13 4 2 2" xfId="38127"/>
    <cellStyle name="输入 2 3 13 5" xfId="38128"/>
    <cellStyle name="输入 2 3 13 6" xfId="38129"/>
    <cellStyle name="输入 2 3 13 7" xfId="38130"/>
    <cellStyle name="输入 2 3 14" xfId="38131"/>
    <cellStyle name="输入 2 3 14 2" xfId="38132"/>
    <cellStyle name="输入 2 3 14 3" xfId="38133"/>
    <cellStyle name="输入 2 3 14 3 2 2" xfId="38134"/>
    <cellStyle name="输入 2 3 14 4" xfId="38135"/>
    <cellStyle name="输入 2 3 14 5" xfId="38136"/>
    <cellStyle name="输入 2 3 15" xfId="38137"/>
    <cellStyle name="输入 2 3 20" xfId="38138"/>
    <cellStyle name="输入 2 3 15 2" xfId="38139"/>
    <cellStyle name="输入 2 3 15 2 2" xfId="38140"/>
    <cellStyle name="输入 2 3 15 2 2 2 2" xfId="38141"/>
    <cellStyle name="输入 2 3 15 3" xfId="38142"/>
    <cellStyle name="输入 2 3 15 3 2" xfId="38143"/>
    <cellStyle name="输入 2 3 15 3 2 2" xfId="38144"/>
    <cellStyle name="输入 2 3 15 4" xfId="38145"/>
    <cellStyle name="输入 2 3 15 5" xfId="38146"/>
    <cellStyle name="输入 2 3 16" xfId="38147"/>
    <cellStyle name="输入 2 3 21" xfId="38148"/>
    <cellStyle name="输入 2 3 16 2" xfId="38149"/>
    <cellStyle name="输入 2 3 16 2 2 2 2" xfId="38150"/>
    <cellStyle name="输入 2 3 16 3" xfId="38151"/>
    <cellStyle name="输入 2 3 16 4" xfId="38152"/>
    <cellStyle name="输入 2 3 16 5" xfId="38153"/>
    <cellStyle name="输入 2 3 16 6" xfId="38154"/>
    <cellStyle name="输入 2 3 18" xfId="38155"/>
    <cellStyle name="输入 2 3 18 2" xfId="38156"/>
    <cellStyle name="输入 2 3 18 2 2" xfId="38157"/>
    <cellStyle name="输入 2 3 19" xfId="38158"/>
    <cellStyle name="输入 2 3 2" xfId="38159"/>
    <cellStyle name="输入 2 3 2 10" xfId="38160"/>
    <cellStyle name="输入 2 3 2 11" xfId="38161"/>
    <cellStyle name="输入 2 3 2 2" xfId="38162"/>
    <cellStyle name="输入 2 3 2 2 2 2 2 2" xfId="38163"/>
    <cellStyle name="输入 2 3 2 2 2 2 2 2 2" xfId="38164"/>
    <cellStyle name="输入 2 3 2 2 2 3" xfId="38165"/>
    <cellStyle name="输入 2 3 2 2 2 3 2" xfId="38166"/>
    <cellStyle name="输入 2 3 2 2 2 3 2 2" xfId="38167"/>
    <cellStyle name="输入 2 3 2 2 2 4" xfId="38168"/>
    <cellStyle name="输入 2 3 2 2 2 5" xfId="38169"/>
    <cellStyle name="输入 2 3 2 2 2 6" xfId="38170"/>
    <cellStyle name="输入 2 3 2 3" xfId="38171"/>
    <cellStyle name="输入 2 3 2 3 2 2 2 2" xfId="38172"/>
    <cellStyle name="输入 2 3 2 3 2 2 2 2 2" xfId="38173"/>
    <cellStyle name="输入 2 3 2 3 2 3" xfId="38174"/>
    <cellStyle name="输入 2 3 2 3 2 3 2" xfId="38175"/>
    <cellStyle name="输入 2 3 2 3 2 3 2 2" xfId="38176"/>
    <cellStyle name="输入 2 3 2 3 2 4" xfId="38177"/>
    <cellStyle name="输入 2 3 2 3 2 5" xfId="38178"/>
    <cellStyle name="输入 2 3 2 3 2 6" xfId="38179"/>
    <cellStyle name="输入 2 3 2 3 7" xfId="38180"/>
    <cellStyle name="输入 2 3 2 4 2 2 2" xfId="38181"/>
    <cellStyle name="输入 2 3 2 4 2 2 2 2" xfId="38182"/>
    <cellStyle name="输入 2 3 2 4 2 2 2 2 2" xfId="38183"/>
    <cellStyle name="输入 2 3 2 4 2 3" xfId="38184"/>
    <cellStyle name="输入 2 3 2 4 2 4" xfId="38185"/>
    <cellStyle name="输入 2 3 2 4 2 5" xfId="38186"/>
    <cellStyle name="输入 2 3 2 4 2 6" xfId="38187"/>
    <cellStyle name="输入 2 3 2 4 7" xfId="38188"/>
    <cellStyle name="输入 2 3 2 5 2 2 2 2 2" xfId="38189"/>
    <cellStyle name="输入 2 3 2 5 2 3" xfId="38190"/>
    <cellStyle name="输入 2 3 2 5 2 3 2" xfId="38191"/>
    <cellStyle name="输入 2 3 2 5 2 3 2 2" xfId="38192"/>
    <cellStyle name="输入 2 3 2 5 2 4" xfId="38193"/>
    <cellStyle name="输入 2 3 2 5 2 5" xfId="38194"/>
    <cellStyle name="输入 2 3 2 5 2 6" xfId="38195"/>
    <cellStyle name="输入 2 3 2 8 3" xfId="38196"/>
    <cellStyle name="输入 2 3 3" xfId="38197"/>
    <cellStyle name="输入 2 3 3 2" xfId="38198"/>
    <cellStyle name="输入 2 3 3 2 2" xfId="38199"/>
    <cellStyle name="输入 2 3 3 2 2 2" xfId="38200"/>
    <cellStyle name="输入 2 3 3 2 2 2 2" xfId="38201"/>
    <cellStyle name="输入 2 3 3 2 2 2 2 2" xfId="38202"/>
    <cellStyle name="输入 2 3 3 2 2 2 2 2 2" xfId="38203"/>
    <cellStyle name="输入 2 3 3 2 2 3" xfId="38204"/>
    <cellStyle name="输入 2 3 3 2 2 3 2" xfId="38205"/>
    <cellStyle name="输入 2 3 3 2 2 3 2 2" xfId="38206"/>
    <cellStyle name="输入 2 3 3 2 2 4" xfId="38207"/>
    <cellStyle name="输入 2 3 3 2 2 5" xfId="38208"/>
    <cellStyle name="输入 2 3 3 2 3" xfId="38209"/>
    <cellStyle name="输入 2 3 3 2 3 2" xfId="38210"/>
    <cellStyle name="输入 2 3 3 2 3 2 2" xfId="38211"/>
    <cellStyle name="输入 2 3 3 2 3 2 2 2" xfId="38212"/>
    <cellStyle name="输入 2 3 3 2 4" xfId="38213"/>
    <cellStyle name="输入 2 3 3 2 4 2" xfId="38214"/>
    <cellStyle name="输入 2 3 3 2 4 2 2" xfId="38215"/>
    <cellStyle name="输入 2 3 3 2 5" xfId="38216"/>
    <cellStyle name="输入 2 3 3 3 2" xfId="38217"/>
    <cellStyle name="输入 2 3 3 3 2 2" xfId="38218"/>
    <cellStyle name="输入 2 3 3 3 2 2 2" xfId="38219"/>
    <cellStyle name="输入 2 3 3 3 2 2 2 2" xfId="38220"/>
    <cellStyle name="输入 2 3 3 3 3" xfId="38221"/>
    <cellStyle name="输入 2 3 3 3 3 2" xfId="38222"/>
    <cellStyle name="输入 2 3 3 3 3 2 2" xfId="38223"/>
    <cellStyle name="输入 2 3 3 3 4" xfId="38224"/>
    <cellStyle name="输入 2 3 3 3 5" xfId="38225"/>
    <cellStyle name="输入 2 3 3 3 6" xfId="38226"/>
    <cellStyle name="输入 2 3 3 4 2 2" xfId="38227"/>
    <cellStyle name="输入 2 3 3 4 2 2 2" xfId="38228"/>
    <cellStyle name="输入 2 3 3 5" xfId="38229"/>
    <cellStyle name="输入 2 3 3 5 2" xfId="38230"/>
    <cellStyle name="输入 2 3 3 5 2 2" xfId="38231"/>
    <cellStyle name="输入 2 3 4" xfId="38232"/>
    <cellStyle name="输入 2 3 4 2" xfId="38233"/>
    <cellStyle name="输入 2 3 4 2 2" xfId="38234"/>
    <cellStyle name="输入 2 3 4 2 3" xfId="38235"/>
    <cellStyle name="输入 2 3 4 2 3 2" xfId="38236"/>
    <cellStyle name="输入 2 3 4 2 3 2 2" xfId="38237"/>
    <cellStyle name="输入 2 3 4 2 4" xfId="38238"/>
    <cellStyle name="注释 2 4 5 2 2 2" xfId="38239"/>
    <cellStyle name="输入 2 3 4 2 5" xfId="38240"/>
    <cellStyle name="输入 2 3 4 2 6" xfId="38241"/>
    <cellStyle name="输入 2 3 4 3 2 2 2" xfId="38242"/>
    <cellStyle name="输入 2 3 5" xfId="38243"/>
    <cellStyle name="输入 2 3 5 2" xfId="38244"/>
    <cellStyle name="输入 2 3 5 2 2 2" xfId="38245"/>
    <cellStyle name="输入 2 3 5 2 2 2 2" xfId="38246"/>
    <cellStyle name="输入 2 3 5 2 3" xfId="38247"/>
    <cellStyle name="输入 2 3 5 2 3 2" xfId="38248"/>
    <cellStyle name="输入 2 3 5 2 4" xfId="38249"/>
    <cellStyle name="注释 2 4 5 3 2 2" xfId="38250"/>
    <cellStyle name="输入 2 3 5 2 5" xfId="38251"/>
    <cellStyle name="输入 2 3 5 2 6" xfId="38252"/>
    <cellStyle name="输入 2 3 5 3" xfId="38253"/>
    <cellStyle name="输入 2 3 5 5" xfId="38254"/>
    <cellStyle name="输入 2 3 6" xfId="38255"/>
    <cellStyle name="输入 2 3 6 2" xfId="38256"/>
    <cellStyle name="输入 2 3 6 2 5" xfId="38257"/>
    <cellStyle name="输入 2 3 6 2 6" xfId="38258"/>
    <cellStyle name="输入 2 3 6 3" xfId="38259"/>
    <cellStyle name="输入 2 3 6 3 2" xfId="38260"/>
    <cellStyle name="输入 2 3 6 3 2 2" xfId="38261"/>
    <cellStyle name="输入 2 3 6 3 2 2 2" xfId="38262"/>
    <cellStyle name="输入 2 3 7" xfId="38263"/>
    <cellStyle name="输入 2 3 7 2" xfId="38264"/>
    <cellStyle name="输入 2 3 7 2 2" xfId="38265"/>
    <cellStyle name="输入 2 3 7 2 2 2" xfId="38266"/>
    <cellStyle name="输入 2 3 7 2 2 2 2" xfId="38267"/>
    <cellStyle name="输入 2 3 7 2 2 2 2 2" xfId="38268"/>
    <cellStyle name="输入 2 3 7 2 3" xfId="38269"/>
    <cellStyle name="输入 2 3 7 2 3 2" xfId="38270"/>
    <cellStyle name="输入 2 3 7 2 3 2 2" xfId="38271"/>
    <cellStyle name="输入 2 3 7 2 4" xfId="38272"/>
    <cellStyle name="输入 2 3 7 2 5" xfId="38273"/>
    <cellStyle name="输入 2 3 7 2 6" xfId="38274"/>
    <cellStyle name="输入 3 10" xfId="38275"/>
    <cellStyle name="输入 2 3 7 3" xfId="38276"/>
    <cellStyle name="输入 2 3 7 3 2" xfId="38277"/>
    <cellStyle name="输入 2 3 7 3 2 2" xfId="38278"/>
    <cellStyle name="输入 2 3 7 5" xfId="38279"/>
    <cellStyle name="输入 2 3 8" xfId="38280"/>
    <cellStyle name="输入 2 3 8 2" xfId="38281"/>
    <cellStyle name="输入 2 3 8 2 2" xfId="38282"/>
    <cellStyle name="输入 2 3 8 2 2 2" xfId="38283"/>
    <cellStyle name="输入 2 3 8 2 2 2 2 2" xfId="38284"/>
    <cellStyle name="输入 2 3 8 2 3" xfId="38285"/>
    <cellStyle name="输入 2 3 8 2 3 2 2" xfId="38286"/>
    <cellStyle name="输入 2 3 8 2 4" xfId="38287"/>
    <cellStyle name="输入 2 3 8 2 5" xfId="38288"/>
    <cellStyle name="输入 2 3 8 2 6" xfId="38289"/>
    <cellStyle name="输入 2 3 8 3" xfId="38290"/>
    <cellStyle name="输入 2 3 8 3 2" xfId="38291"/>
    <cellStyle name="输入 2 3 8 3 2 2" xfId="38292"/>
    <cellStyle name="输入 2 3 8 3 2 2 2" xfId="38293"/>
    <cellStyle name="输入 2 3 9" xfId="38294"/>
    <cellStyle name="输入 2 3 9 2" xfId="38295"/>
    <cellStyle name="输入 2 3 9 2 2" xfId="38296"/>
    <cellStyle name="输入 2 3 9 2 2 2" xfId="38297"/>
    <cellStyle name="输入 2 3 9 2 2 2 2" xfId="38298"/>
    <cellStyle name="输入 2 3 9 2 2 2 2 2" xfId="38299"/>
    <cellStyle name="输入 2 3 9 2 3" xfId="38300"/>
    <cellStyle name="输入 2 3 9 2 3 2" xfId="38301"/>
    <cellStyle name="输入 2 3 9 2 3 2 2" xfId="38302"/>
    <cellStyle name="输入 2 3 9 2 4" xfId="38303"/>
    <cellStyle name="输入 2 3 9 2 5" xfId="38304"/>
    <cellStyle name="输入 2 3 9 2 6" xfId="38305"/>
    <cellStyle name="输入 2 3 9 3 2 2 2" xfId="38306"/>
    <cellStyle name="输入 2 3 9 6" xfId="38307"/>
    <cellStyle name="输入 2 3 9 7" xfId="38308"/>
    <cellStyle name="输入 4 2 3 2 2" xfId="38309"/>
    <cellStyle name="输入 2 4" xfId="38310"/>
    <cellStyle name="输入 2 4 2" xfId="38311"/>
    <cellStyle name="输入 2 4 2 2" xfId="38312"/>
    <cellStyle name="输入 2 4 2 2 2" xfId="38313"/>
    <cellStyle name="输入 2 4 2 2 2 2" xfId="38314"/>
    <cellStyle name="输入 2 4 2 2 2 2 2" xfId="38315"/>
    <cellStyle name="输入 2 4 2 2 2 2 2 2" xfId="38316"/>
    <cellStyle name="输入 2 4 2 2 3" xfId="38317"/>
    <cellStyle name="输入 2 4 2 2 3 2" xfId="38318"/>
    <cellStyle name="输入 2 4 2 2 3 2 2" xfId="38319"/>
    <cellStyle name="输入 2 4 2 2 4" xfId="38320"/>
    <cellStyle name="输入 2 4 2 2 5" xfId="38321"/>
    <cellStyle name="输入 2 4 2 2 6" xfId="38322"/>
    <cellStyle name="输入 2 4 2 3 2" xfId="38323"/>
    <cellStyle name="输入 2 4 2 3 2 2" xfId="38324"/>
    <cellStyle name="输入 2 4 2 3 2 2 2" xfId="38325"/>
    <cellStyle name="输入 2 4 2 4 2 2" xfId="38326"/>
    <cellStyle name="输入 2 4 2 5" xfId="38327"/>
    <cellStyle name="输入 2 4 3" xfId="38328"/>
    <cellStyle name="输入 2 4 3 2" xfId="38329"/>
    <cellStyle name="输入 2 4 3 2 2" xfId="38330"/>
    <cellStyle name="输入 2 4 3 2 2 2" xfId="38331"/>
    <cellStyle name="输入 2 4 3 2 2 2 2" xfId="38332"/>
    <cellStyle name="输入 2 4 3 2 2 2 2 2" xfId="38333"/>
    <cellStyle name="输入 2 4 3 2 3" xfId="38334"/>
    <cellStyle name="输入 2 4 3 2 3 2" xfId="38335"/>
    <cellStyle name="输入 2 4 3 2 4" xfId="38336"/>
    <cellStyle name="输入 2 4 3 2 5" xfId="38337"/>
    <cellStyle name="注释 4 6 2 2 2 2" xfId="38338"/>
    <cellStyle name="输入 2 4 3 3" xfId="38339"/>
    <cellStyle name="输入 2 4 3 3 2" xfId="38340"/>
    <cellStyle name="输入 2 4 3 3 2 2" xfId="38341"/>
    <cellStyle name="输入 2 4 3 3 2 2 2" xfId="38342"/>
    <cellStyle name="输入 2 4 3 4 2" xfId="38343"/>
    <cellStyle name="输入 2 4 3 5" xfId="38344"/>
    <cellStyle name="输入 2 4 4" xfId="38345"/>
    <cellStyle name="输入 2 4 4 2" xfId="38346"/>
    <cellStyle name="输入 2 4 4 2 2" xfId="38347"/>
    <cellStyle name="输入 2 4 4 2 2 2" xfId="38348"/>
    <cellStyle name="输入 2 4 4 2 2 2 2" xfId="38349"/>
    <cellStyle name="输入 2 4 4 2 3" xfId="38350"/>
    <cellStyle name="输入 2 4 4 2 3 2" xfId="38351"/>
    <cellStyle name="输入 2 4 4 3" xfId="38352"/>
    <cellStyle name="输入 2 4 4 3 2" xfId="38353"/>
    <cellStyle name="输入 2 4 4 3 2 2" xfId="38354"/>
    <cellStyle name="输入 2 4 4 3 2 2 2" xfId="38355"/>
    <cellStyle name="输入 2 4 4 4 2" xfId="38356"/>
    <cellStyle name="输入 2 4 4 5" xfId="38357"/>
    <cellStyle name="输入 2 4 5" xfId="38358"/>
    <cellStyle name="输入 2 4 5 2" xfId="38359"/>
    <cellStyle name="输入 2 4 5 2 4" xfId="38360"/>
    <cellStyle name="注释 2 4 6 3 2 2" xfId="38361"/>
    <cellStyle name="输入 2 4 5 2 5" xfId="38362"/>
    <cellStyle name="输入 2 4 5 2 6" xfId="38363"/>
    <cellStyle name="输入 2 4 5 3" xfId="38364"/>
    <cellStyle name="输入 2 4 5 3 2" xfId="38365"/>
    <cellStyle name="输入 2 4 5 3 2 2" xfId="38366"/>
    <cellStyle name="输入 2 4 5 3 2 2 2" xfId="38367"/>
    <cellStyle name="输入 2 4 5 4" xfId="38368"/>
    <cellStyle name="输入 2 4 5 4 2" xfId="38369"/>
    <cellStyle name="输入 2 4 5 5" xfId="38370"/>
    <cellStyle name="输入 3 5 2 2 2 2" xfId="38371"/>
    <cellStyle name="输入 2 4 6" xfId="38372"/>
    <cellStyle name="输入 2 4 6 2" xfId="38373"/>
    <cellStyle name="输入 2 4 6 2 2" xfId="38374"/>
    <cellStyle name="输入 2 4 6 3 2" xfId="38375"/>
    <cellStyle name="输入 2 4 6 3 2 2" xfId="38376"/>
    <cellStyle name="输入 2 4 6 5" xfId="38377"/>
    <cellStyle name="输入 2 4 7" xfId="38378"/>
    <cellStyle name="输入 2 4 7 2" xfId="38379"/>
    <cellStyle name="输入 2 4 7 2 2" xfId="38380"/>
    <cellStyle name="输入 2 4 7 2 2 2" xfId="38381"/>
    <cellStyle name="输入 2 4 7 2 2 2 2" xfId="38382"/>
    <cellStyle name="输入 2 4 7 3" xfId="38383"/>
    <cellStyle name="输入 2 4 7 3 2" xfId="38384"/>
    <cellStyle name="输入 2 4 7 3 2 2" xfId="38385"/>
    <cellStyle name="输入 2 4 7 5" xfId="38386"/>
    <cellStyle name="输入 2 4 8" xfId="38387"/>
    <cellStyle name="输入 2 4 8 2" xfId="38388"/>
    <cellStyle name="输入 2 4 8 2 2" xfId="38389"/>
    <cellStyle name="输入 2 4 8 2 2 2" xfId="38390"/>
    <cellStyle name="输入 2 4 9" xfId="38391"/>
    <cellStyle name="输入 2 4 9 2" xfId="38392"/>
    <cellStyle name="输入 2 4 9 2 2" xfId="38393"/>
    <cellStyle name="输入 2 5" xfId="38394"/>
    <cellStyle name="输入 2 5 2" xfId="38395"/>
    <cellStyle name="输入 2 5 2 2" xfId="38396"/>
    <cellStyle name="输入 2 5 2 2 2" xfId="38397"/>
    <cellStyle name="输入 2 5 2 2 2 2" xfId="38398"/>
    <cellStyle name="输入 2 5 2 2 2 2 2" xfId="38399"/>
    <cellStyle name="输入 2 5 2 2 2 2 2 2" xfId="38400"/>
    <cellStyle name="输入 2 5 2 2 3" xfId="38401"/>
    <cellStyle name="输入 2 5 2 2 3 2" xfId="38402"/>
    <cellStyle name="输入 2 5 2 2 4" xfId="38403"/>
    <cellStyle name="输入 2 5 2 2 5" xfId="38404"/>
    <cellStyle name="输入 2 5 2 2 6" xfId="38405"/>
    <cellStyle name="输入 2 5 2 3" xfId="38406"/>
    <cellStyle name="输入 2 5 2 3 2" xfId="38407"/>
    <cellStyle name="输入 2 5 2 3 2 2" xfId="38408"/>
    <cellStyle name="输入 2 5 2 3 2 2 2" xfId="38409"/>
    <cellStyle name="输入 2 5 2 4 2" xfId="38410"/>
    <cellStyle name="输入 2 5 2 4 2 2" xfId="38411"/>
    <cellStyle name="输入 2 5 2 5" xfId="38412"/>
    <cellStyle name="输入 2 5 3" xfId="38413"/>
    <cellStyle name="输入 2 5 3 2" xfId="38414"/>
    <cellStyle name="输入 2 5 3 2 2" xfId="38415"/>
    <cellStyle name="输入 2 5 3 2 2 2" xfId="38416"/>
    <cellStyle name="输入 2 5 3 3" xfId="38417"/>
    <cellStyle name="输入 2 5 3 3 2" xfId="38418"/>
    <cellStyle name="输入 2 5 3 3 2 2" xfId="38419"/>
    <cellStyle name="输入 2 5 3 4" xfId="38420"/>
    <cellStyle name="输入 2 5 3 5" xfId="38421"/>
    <cellStyle name="输入 2 5 4" xfId="38422"/>
    <cellStyle name="输入 2 5 4 2" xfId="38423"/>
    <cellStyle name="输入 2 5 4 2 2 2" xfId="38424"/>
    <cellStyle name="输入 2 5 5 2 2" xfId="38425"/>
    <cellStyle name="输入 2 5 6" xfId="38426"/>
    <cellStyle name="输入 2 6" xfId="38427"/>
    <cellStyle name="输入 2 6 2 2" xfId="38428"/>
    <cellStyle name="输入 2 6 2 2 2 2" xfId="38429"/>
    <cellStyle name="输入 2 6 2 3" xfId="38430"/>
    <cellStyle name="输入 2 6 2 3 2 2" xfId="38431"/>
    <cellStyle name="输入 2 6 2 5" xfId="38432"/>
    <cellStyle name="输入 2 6 3 2" xfId="38433"/>
    <cellStyle name="输入 2 6 3 2 2 2" xfId="38434"/>
    <cellStyle name="输入 2 6 4 2" xfId="38435"/>
    <cellStyle name="输入 2 7" xfId="38436"/>
    <cellStyle name="输入 2 7 2" xfId="38437"/>
    <cellStyle name="输入 2 7 2 2" xfId="38438"/>
    <cellStyle name="输入 2 7 2 2 2 2" xfId="38439"/>
    <cellStyle name="输入 2 7 2 2 2 2 2" xfId="38440"/>
    <cellStyle name="输入 2 7 2 3" xfId="38441"/>
    <cellStyle name="输入 2 7 2 3 2 2" xfId="38442"/>
    <cellStyle name="输入 2 7 2 5" xfId="38443"/>
    <cellStyle name="输入 2 7 3" xfId="38444"/>
    <cellStyle name="输入 2 7 3 2" xfId="38445"/>
    <cellStyle name="输入 2 7 3 2 2" xfId="38446"/>
    <cellStyle name="输入 2 7 3 2 2 2" xfId="38447"/>
    <cellStyle name="输入 2 7 4" xfId="38448"/>
    <cellStyle name="输入 2 7 4 2" xfId="38449"/>
    <cellStyle name="输入 2 7 4 2 2" xfId="38450"/>
    <cellStyle name="输入 2 7 5" xfId="38451"/>
    <cellStyle name="输入 2 7 6" xfId="38452"/>
    <cellStyle name="输入 2 7 7" xfId="38453"/>
    <cellStyle name="输入 2 8" xfId="38454"/>
    <cellStyle name="输入 2 8 2" xfId="38455"/>
    <cellStyle name="输入 2 8 2 2" xfId="38456"/>
    <cellStyle name="输入 2 8 2 3" xfId="38457"/>
    <cellStyle name="输入 2 8 2 5" xfId="38458"/>
    <cellStyle name="输入 2 8 3" xfId="38459"/>
    <cellStyle name="输入 2 8 3 2" xfId="38460"/>
    <cellStyle name="输入 2 8 3 2 2" xfId="38461"/>
    <cellStyle name="输入 2 8 3 2 2 2" xfId="38462"/>
    <cellStyle name="输入 2 8 4" xfId="38463"/>
    <cellStyle name="输入 2 8 4 2" xfId="38464"/>
    <cellStyle name="输入 2 8 6" xfId="38465"/>
    <cellStyle name="输入 2 8 7" xfId="38466"/>
    <cellStyle name="输入 2 9" xfId="38467"/>
    <cellStyle name="输入 2 9 2" xfId="38468"/>
    <cellStyle name="输入 2 9 2 2" xfId="38469"/>
    <cellStyle name="输入 2 9 2 2 2" xfId="38470"/>
    <cellStyle name="输入 2 9 2 2 2 2" xfId="38471"/>
    <cellStyle name="输入 2 9 2 2 2 2 2" xfId="38472"/>
    <cellStyle name="输入 2 9 2 3" xfId="38473"/>
    <cellStyle name="输入 2 9 2 3 2" xfId="38474"/>
    <cellStyle name="输入 2 9 2 3 2 2" xfId="38475"/>
    <cellStyle name="输入 2 9 3" xfId="38476"/>
    <cellStyle name="输入 2 9 4" xfId="38477"/>
    <cellStyle name="输入 2 9 4 2" xfId="38478"/>
    <cellStyle name="输入 2 9 4 2 2" xfId="38479"/>
    <cellStyle name="输入 2 9 6" xfId="38480"/>
    <cellStyle name="输入 2 9 7" xfId="38481"/>
    <cellStyle name="输入 3" xfId="38482"/>
    <cellStyle name="输入 3 10 2" xfId="38483"/>
    <cellStyle name="输入 3 10 2 2" xfId="38484"/>
    <cellStyle name="输入 3 10 2 2 2" xfId="38485"/>
    <cellStyle name="输入 3 10 2 2 2 2" xfId="38486"/>
    <cellStyle name="输入 3 10 2 3" xfId="38487"/>
    <cellStyle name="输入 3 10 2 3 2" xfId="38488"/>
    <cellStyle name="输入 3 10 2 4" xfId="38489"/>
    <cellStyle name="输入 3 10 2 6" xfId="38490"/>
    <cellStyle name="输入 3 10 3" xfId="38491"/>
    <cellStyle name="输入 3 10 3 2" xfId="38492"/>
    <cellStyle name="输入 3 10 3 2 2" xfId="38493"/>
    <cellStyle name="输入 3 10 3 2 2 2" xfId="38494"/>
    <cellStyle name="输入 3 10 4 2" xfId="38495"/>
    <cellStyle name="输入 3 10 4 2 2" xfId="38496"/>
    <cellStyle name="输入 3 10 5" xfId="38497"/>
    <cellStyle name="输入 3 10 6" xfId="38498"/>
    <cellStyle name="输入 3 10 7" xfId="38499"/>
    <cellStyle name="输入 3 11" xfId="38500"/>
    <cellStyle name="输入 3 11 2" xfId="38501"/>
    <cellStyle name="输入 3 11 2 2" xfId="38502"/>
    <cellStyle name="输入 3 11 2 2 2" xfId="38503"/>
    <cellStyle name="输入 3 11 2 2 2 2" xfId="38504"/>
    <cellStyle name="输入 3 11 2 2 2 2 2" xfId="38505"/>
    <cellStyle name="输入 3 11 2 3" xfId="38506"/>
    <cellStyle name="输入 3 11 2 3 2" xfId="38507"/>
    <cellStyle name="输入 3 11 2 3 2 2" xfId="38508"/>
    <cellStyle name="输入 3 11 2 4" xfId="38509"/>
    <cellStyle name="输入 3 11 2 6" xfId="38510"/>
    <cellStyle name="输入 3 11 3" xfId="38511"/>
    <cellStyle name="输入 3 11 3 2" xfId="38512"/>
    <cellStyle name="输入 3 11 3 2 2" xfId="38513"/>
    <cellStyle name="输入 3 11 3 2 2 2" xfId="38514"/>
    <cellStyle name="输入 3 11 4" xfId="38515"/>
    <cellStyle name="输入 3 11 4 2" xfId="38516"/>
    <cellStyle name="输入 3 11 4 2 2" xfId="38517"/>
    <cellStyle name="输入 3 11 5" xfId="38518"/>
    <cellStyle name="输入 3 11 6" xfId="38519"/>
    <cellStyle name="输入 3 11 7" xfId="38520"/>
    <cellStyle name="输入 3 12" xfId="38521"/>
    <cellStyle name="输入 3 12 2" xfId="38522"/>
    <cellStyle name="注释 2 2 8 2 4" xfId="38523"/>
    <cellStyle name="输入 3 12 2 2" xfId="38524"/>
    <cellStyle name="输入 3 12 2 2 2" xfId="38525"/>
    <cellStyle name="输入 3 12 2 2 2 2 2" xfId="38526"/>
    <cellStyle name="输入 3 12 2 3" xfId="38527"/>
    <cellStyle name="输入 3 12 2 3 2" xfId="38528"/>
    <cellStyle name="输入 3 12 2 3 2 2" xfId="38529"/>
    <cellStyle name="输入 3 12 2 4" xfId="38530"/>
    <cellStyle name="输入 3 12 2 5" xfId="38531"/>
    <cellStyle name="输入 3 12 2 6" xfId="38532"/>
    <cellStyle name="输入 3 12 3 2" xfId="38533"/>
    <cellStyle name="输入 3 12 3 2 2" xfId="38534"/>
    <cellStyle name="输入 3 12 3 2 2 2" xfId="38535"/>
    <cellStyle name="输入 3 12 4" xfId="38536"/>
    <cellStyle name="注释 2 2 8 2 6" xfId="38537"/>
    <cellStyle name="输入 3 12 5" xfId="38538"/>
    <cellStyle name="输入 3 12 6" xfId="38539"/>
    <cellStyle name="输入 3 12 7" xfId="38540"/>
    <cellStyle name="输入 3 13 2 2 2" xfId="38541"/>
    <cellStyle name="输入 3 13 2 2 2 2" xfId="38542"/>
    <cellStyle name="输入 3 13 2 2 2 2 2" xfId="38543"/>
    <cellStyle name="输入 3 13 2 3 2" xfId="38544"/>
    <cellStyle name="输入 3 13 2 3 2 2" xfId="38545"/>
    <cellStyle name="输入 3 13 2 4" xfId="38546"/>
    <cellStyle name="输入 3 13 2 5" xfId="38547"/>
    <cellStyle name="输入 3 13 2 6" xfId="38548"/>
    <cellStyle name="输入 3 13 3" xfId="38549"/>
    <cellStyle name="输入 3 13 3 2" xfId="38550"/>
    <cellStyle name="输入 3 13 3 2 2" xfId="38551"/>
    <cellStyle name="输入 3 13 3 2 2 2" xfId="38552"/>
    <cellStyle name="输入 3 13 4" xfId="38553"/>
    <cellStyle name="输入 3 13 4 2" xfId="38554"/>
    <cellStyle name="输入 3 13 4 2 2" xfId="38555"/>
    <cellStyle name="输入 3 13 5" xfId="38556"/>
    <cellStyle name="输入 3 13 7" xfId="38557"/>
    <cellStyle name="输入 3 14 2" xfId="38558"/>
    <cellStyle name="输入 3 14 2 2" xfId="38559"/>
    <cellStyle name="输入 3 14 2 2 2 2" xfId="38560"/>
    <cellStyle name="输入 3 14 2 2 2 2 2" xfId="38561"/>
    <cellStyle name="输入 3 14 3" xfId="38562"/>
    <cellStyle name="输入 3 14 3 2" xfId="38563"/>
    <cellStyle name="输入 3 14 3 2 2" xfId="38564"/>
    <cellStyle name="输入 3 14 3 2 2 2" xfId="38565"/>
    <cellStyle name="输入 3 14 4" xfId="38566"/>
    <cellStyle name="输入 3 14 4 2" xfId="38567"/>
    <cellStyle name="输入 3 14 4 2 2" xfId="38568"/>
    <cellStyle name="输入 3 14 5" xfId="38569"/>
    <cellStyle name="输入 3 14 7" xfId="38570"/>
    <cellStyle name="输入 3 15 2" xfId="38571"/>
    <cellStyle name="输入 3 15 2 2" xfId="38572"/>
    <cellStyle name="输入 3 15 2 2 2" xfId="38573"/>
    <cellStyle name="输入 3 15 2 2 2 2" xfId="38574"/>
    <cellStyle name="输入 3 15 3" xfId="38575"/>
    <cellStyle name="输入 3 15 3 2" xfId="38576"/>
    <cellStyle name="输入 3 15 3 2 2" xfId="38577"/>
    <cellStyle name="输入 3 15 4" xfId="38578"/>
    <cellStyle name="输入 3 15 5" xfId="38579"/>
    <cellStyle name="输入 3 15 6" xfId="38580"/>
    <cellStyle name="输入 3 16" xfId="38581"/>
    <cellStyle name="输入 3 21" xfId="38582"/>
    <cellStyle name="输入 3 16 2" xfId="38583"/>
    <cellStyle name="输入 3 16 2 2" xfId="38584"/>
    <cellStyle name="输入 3 16 2 2 2" xfId="38585"/>
    <cellStyle name="输入 3 16 2 2 2 2" xfId="38586"/>
    <cellStyle name="输入 3 16 3" xfId="38587"/>
    <cellStyle name="输入 3 16 3 2" xfId="38588"/>
    <cellStyle name="输入 3 16 3 2 2" xfId="38589"/>
    <cellStyle name="输入 3 16 4" xfId="38590"/>
    <cellStyle name="输入 3 16 5" xfId="38591"/>
    <cellStyle name="输入 3 16 6" xfId="38592"/>
    <cellStyle name="输入 3 17" xfId="38593"/>
    <cellStyle name="输入 3 22" xfId="38594"/>
    <cellStyle name="输入 3 17 2" xfId="38595"/>
    <cellStyle name="输入 3 17 2 2" xfId="38596"/>
    <cellStyle name="输入 3 17 2 2 2" xfId="38597"/>
    <cellStyle name="输入 3 17 2 2 2 2" xfId="38598"/>
    <cellStyle name="输入 3 17 3" xfId="38599"/>
    <cellStyle name="输入 3 17 3 2" xfId="38600"/>
    <cellStyle name="输入 3 17 4" xfId="38601"/>
    <cellStyle name="输入 3 17 5" xfId="38602"/>
    <cellStyle name="输入 3 17 6" xfId="38603"/>
    <cellStyle name="输入 3 18 2" xfId="38604"/>
    <cellStyle name="输入 3 18 2 2" xfId="38605"/>
    <cellStyle name="输入 3 18 3" xfId="38606"/>
    <cellStyle name="输入 3 19 2" xfId="38607"/>
    <cellStyle name="输入 3 2" xfId="38608"/>
    <cellStyle name="输入 3 2 10" xfId="38609"/>
    <cellStyle name="输入 3 2 10 2 2" xfId="38610"/>
    <cellStyle name="输入 3 2 10 2 3" xfId="38611"/>
    <cellStyle name="输入 3 2 10 2 3 2 2" xfId="38612"/>
    <cellStyle name="输入 3 2 10 3" xfId="38613"/>
    <cellStyle name="输入 3 2 10 3 2" xfId="38614"/>
    <cellStyle name="输入 3 2 10 3 2 2" xfId="38615"/>
    <cellStyle name="输入 3 2 10 3 2 2 2" xfId="38616"/>
    <cellStyle name="输入 3 2 10 4" xfId="38617"/>
    <cellStyle name="输入 3 2 10 4 2" xfId="38618"/>
    <cellStyle name="输入 3 2 10 7" xfId="38619"/>
    <cellStyle name="输入 3 2 11" xfId="38620"/>
    <cellStyle name="输入 3 2 11 2" xfId="38621"/>
    <cellStyle name="输入 3 2 11 2 2" xfId="38622"/>
    <cellStyle name="输入 3 2 11 2 2 2" xfId="38623"/>
    <cellStyle name="输入 3 4 6" xfId="38624"/>
    <cellStyle name="输入 3 2 11 2 2 2 2" xfId="38625"/>
    <cellStyle name="输入 3 2 11 2 2 2 2 2" xfId="38626"/>
    <cellStyle name="输入 3 2 11 2 3" xfId="38627"/>
    <cellStyle name="输入 3 2 11 2 3 2" xfId="38628"/>
    <cellStyle name="输入 3 5 6" xfId="38629"/>
    <cellStyle name="输入 3 2 11 2 3 2 2" xfId="38630"/>
    <cellStyle name="输入 3 2 11 2 4" xfId="38631"/>
    <cellStyle name="输入 3 2 11 2 5" xfId="38632"/>
    <cellStyle name="输入 3 2 11 2 6" xfId="38633"/>
    <cellStyle name="输入 3 2 11 3" xfId="38634"/>
    <cellStyle name="输入 3 2 11 3 2" xfId="38635"/>
    <cellStyle name="输入 3 2 11 3 2 2" xfId="38636"/>
    <cellStyle name="输入 4 4 6" xfId="38637"/>
    <cellStyle name="输入 3 2 11 3 2 2 2" xfId="38638"/>
    <cellStyle name="输入 3 2 12 2" xfId="38639"/>
    <cellStyle name="输入 3 2 12 2 2" xfId="38640"/>
    <cellStyle name="输入 3 2 12 2 2 2" xfId="38641"/>
    <cellStyle name="输入 3 2 12 2 2 2 2 2" xfId="38642"/>
    <cellStyle name="输入 3 2 12 2 4" xfId="38643"/>
    <cellStyle name="输入 3 2 12 3" xfId="38644"/>
    <cellStyle name="输入 3 2 12 3 2" xfId="38645"/>
    <cellStyle name="输入 3 2 12 3 2 2" xfId="38646"/>
    <cellStyle name="输入 3 2 12 3 2 2 2" xfId="38647"/>
    <cellStyle name="输入 3 2 12 5" xfId="38648"/>
    <cellStyle name="输入 3 2 12 6" xfId="38649"/>
    <cellStyle name="输入 3 2 13" xfId="38650"/>
    <cellStyle name="输入 3 2 13 2" xfId="38651"/>
    <cellStyle name="输入 3 2 13 2 2" xfId="38652"/>
    <cellStyle name="输入 3 2 13 2 2 2" xfId="38653"/>
    <cellStyle name="输入 3 2 13 2 2 2 2" xfId="38654"/>
    <cellStyle name="输入 3 2 13 2 2 2 2 2" xfId="38655"/>
    <cellStyle name="输入 3 2 13 2 3 2 2" xfId="38656"/>
    <cellStyle name="输入 3 2 13 2 4" xfId="38657"/>
    <cellStyle name="输入 3 2 13 3" xfId="38658"/>
    <cellStyle name="输入 3 2 13 3 2" xfId="38659"/>
    <cellStyle name="输入 3 2 13 3 2 2" xfId="38660"/>
    <cellStyle name="输入 3 2 13 3 2 2 2" xfId="38661"/>
    <cellStyle name="输入 3 2 13 4" xfId="38662"/>
    <cellStyle name="输入 3 2 13 4 2" xfId="38663"/>
    <cellStyle name="输入 3 2 13 4 2 2" xfId="38664"/>
    <cellStyle name="注释 2 3 6" xfId="38665"/>
    <cellStyle name="输入 3 2 13 5" xfId="38666"/>
    <cellStyle name="输入 3 2 13 6" xfId="38667"/>
    <cellStyle name="输入 3 2 13 7" xfId="38668"/>
    <cellStyle name="输入 3 2 14" xfId="38669"/>
    <cellStyle name="输入 3 2 15 2" xfId="38670"/>
    <cellStyle name="输入 3 2 15 2 2" xfId="38671"/>
    <cellStyle name="输入 3 2 15 2 2 2" xfId="38672"/>
    <cellStyle name="输入 3 2 15 2 2 2 2" xfId="38673"/>
    <cellStyle name="输入 3 2 15 3" xfId="38674"/>
    <cellStyle name="输入 3 2 15 3 2" xfId="38675"/>
    <cellStyle name="输入 3 2 15 3 2 2" xfId="38676"/>
    <cellStyle name="输入 3 2 15 4" xfId="38677"/>
    <cellStyle name="输入 3 2 15 5" xfId="38678"/>
    <cellStyle name="输入 3 2 15 6" xfId="38679"/>
    <cellStyle name="输入 3 2 16" xfId="38680"/>
    <cellStyle name="输入 3 2 21" xfId="38681"/>
    <cellStyle name="输入 3 2 16 2" xfId="38682"/>
    <cellStyle name="输入 3 2 16 2 2 2 2" xfId="38683"/>
    <cellStyle name="输入 3 2 16 3" xfId="38684"/>
    <cellStyle name="输入 3 2 17" xfId="38685"/>
    <cellStyle name="输入 3 2 17 2" xfId="38686"/>
    <cellStyle name="输入 3 2 17 2 2" xfId="38687"/>
    <cellStyle name="输入 3 2 17 2 2 2" xfId="38688"/>
    <cellStyle name="输入 3 2 17 3" xfId="38689"/>
    <cellStyle name="输入 3 2 18" xfId="38690"/>
    <cellStyle name="输入 3 2 18 2" xfId="38691"/>
    <cellStyle name="输入 3 2 18 2 2" xfId="38692"/>
    <cellStyle name="输入 3 2 19" xfId="38693"/>
    <cellStyle name="输入 3 2 2" xfId="38694"/>
    <cellStyle name="输入 3 2 2 10" xfId="38695"/>
    <cellStyle name="输入 3 2 2 11" xfId="38696"/>
    <cellStyle name="输入 3 2 2 12" xfId="38697"/>
    <cellStyle name="输入 3 2 2 2" xfId="38698"/>
    <cellStyle name="输入 3 2 2 2 2" xfId="38699"/>
    <cellStyle name="输入 3 2 2 2 4" xfId="38700"/>
    <cellStyle name="输入 3 2 2 2 4 2 2" xfId="38701"/>
    <cellStyle name="输入 3 2 2 2 5" xfId="38702"/>
    <cellStyle name="输入 3 2 2 2 6" xfId="38703"/>
    <cellStyle name="输入 3 2 2 2 7" xfId="38704"/>
    <cellStyle name="输入 3 2 2 3" xfId="38705"/>
    <cellStyle name="输入 3 2 2 3 2" xfId="38706"/>
    <cellStyle name="输入 3 2 2 3 2 2" xfId="38707"/>
    <cellStyle name="输入 3 2 2 3 2 2 2" xfId="38708"/>
    <cellStyle name="输入 3 2 2 3 2 2 2 2" xfId="38709"/>
    <cellStyle name="输入 3 2 2 3 2 2 2 2 2" xfId="38710"/>
    <cellStyle name="输入 3 2 2 3 2 3" xfId="38711"/>
    <cellStyle name="输入 3 2 2 3 3" xfId="38712"/>
    <cellStyle name="输入 3 2 2 3 3 2" xfId="38713"/>
    <cellStyle name="输入 3 2 2 3 3 2 2" xfId="38714"/>
    <cellStyle name="输入 3 2 2 3 3 2 2 2" xfId="38715"/>
    <cellStyle name="输入 3 2 2 3 4 2 2" xfId="38716"/>
    <cellStyle name="输入 3 2 2 3 5" xfId="38717"/>
    <cellStyle name="输入 3 2 2 3 6" xfId="38718"/>
    <cellStyle name="输入 3 2 2 3 7" xfId="38719"/>
    <cellStyle name="输入 3 2 2 4" xfId="38720"/>
    <cellStyle name="输入 3 2 2 4 2" xfId="38721"/>
    <cellStyle name="输入 3 2 2 4 2 2" xfId="38722"/>
    <cellStyle name="输入 3 2 2 4 2 2 2" xfId="38723"/>
    <cellStyle name="输入 3 2 2 4 2 2 2 2" xfId="38724"/>
    <cellStyle name="输入 3 2 2 4 2 3" xfId="38725"/>
    <cellStyle name="输入 3 2 2 4 3" xfId="38726"/>
    <cellStyle name="输入 3 2 2 4 3 2" xfId="38727"/>
    <cellStyle name="输入 3 2 2 4 3 2 2" xfId="38728"/>
    <cellStyle name="输入 3 2 2 4 3 2 2 2" xfId="38729"/>
    <cellStyle name="输入 3 2 2 4 4 2" xfId="38730"/>
    <cellStyle name="输入 3 2 2 4 4 2 2" xfId="38731"/>
    <cellStyle name="输入 3 2 2 4 5" xfId="38732"/>
    <cellStyle name="输入 3 2 2 4 6" xfId="38733"/>
    <cellStyle name="输入 3 2 2 4 7" xfId="38734"/>
    <cellStyle name="输入 3 2 2 5" xfId="38735"/>
    <cellStyle name="输入 3 2 2 5 2" xfId="38736"/>
    <cellStyle name="输入 3 2 2 5 2 2" xfId="38737"/>
    <cellStyle name="输入 3 2 2 5 2 2 2" xfId="38738"/>
    <cellStyle name="输入 3 2 2 5 2 2 2 2" xfId="38739"/>
    <cellStyle name="输入 3 2 2 5 2 3" xfId="38740"/>
    <cellStyle name="输入 3 2 2 5 3" xfId="38741"/>
    <cellStyle name="输入 3 2 2 5 3 2" xfId="38742"/>
    <cellStyle name="输入 3 2 2 5 3 2 2" xfId="38743"/>
    <cellStyle name="输入 3 2 2 5 4" xfId="38744"/>
    <cellStyle name="输入 3 2 2 5 4 2" xfId="38745"/>
    <cellStyle name="输入 3 2 2 5 4 2 2" xfId="38746"/>
    <cellStyle name="输入 3 2 2 5 5" xfId="38747"/>
    <cellStyle name="输入 3 2 2 5 6" xfId="38748"/>
    <cellStyle name="输入 5 5 2 2 2 2" xfId="38749"/>
    <cellStyle name="输入 3 2 2 5 7" xfId="38750"/>
    <cellStyle name="输入 3 2 3" xfId="38751"/>
    <cellStyle name="输入 3 2 3 2" xfId="38752"/>
    <cellStyle name="输入 3 2 3 2 2" xfId="38753"/>
    <cellStyle name="输入 3 2 3 2 2 2 2" xfId="38754"/>
    <cellStyle name="输入 3 2 3 2 2 2 2 2" xfId="38755"/>
    <cellStyle name="输入 3 2 3 2 2 3 2" xfId="38756"/>
    <cellStyle name="输入 3 2 3 2 2 3 2 2" xfId="38757"/>
    <cellStyle name="输入 3 2 3 2 3" xfId="38758"/>
    <cellStyle name="输入 3 2 3 2 3 2 2 2" xfId="38759"/>
    <cellStyle name="输入 3 2 3 2 4" xfId="38760"/>
    <cellStyle name="输入 3 2 3 2 5" xfId="38761"/>
    <cellStyle name="输入 3 2 3 3 2" xfId="38762"/>
    <cellStyle name="输入 3 2 3 3 2 2" xfId="38763"/>
    <cellStyle name="输入 3 2 3 3 3" xfId="38764"/>
    <cellStyle name="输入 3 2 3 3 3 2" xfId="38765"/>
    <cellStyle name="输入 3 2 3 3 5" xfId="38766"/>
    <cellStyle name="输入 3 2 3 3 6" xfId="38767"/>
    <cellStyle name="输入 3 2 3 4" xfId="38768"/>
    <cellStyle name="输入 3 2 3 4 2" xfId="38769"/>
    <cellStyle name="输入 3 2 3 4 2 2" xfId="38770"/>
    <cellStyle name="输入 3 2 3 4 2 2 2" xfId="38771"/>
    <cellStyle name="输入 3 2 3 5" xfId="38772"/>
    <cellStyle name="输入 3 2 3 5 2" xfId="38773"/>
    <cellStyle name="输入 3 2 3 5 2 2" xfId="38774"/>
    <cellStyle name="输入 3 2 4 2 2" xfId="38775"/>
    <cellStyle name="输入 3 2 4 2 2 2" xfId="38776"/>
    <cellStyle name="输入 3 2 4 2 3" xfId="38777"/>
    <cellStyle name="输入 3 2 4 2 3 2" xfId="38778"/>
    <cellStyle name="输入 3 2 4 2 3 2 2" xfId="38779"/>
    <cellStyle name="输入 3 2 4 2 4" xfId="38780"/>
    <cellStyle name="注释 2 5 4 2 2 2" xfId="38781"/>
    <cellStyle name="输入 3 2 4 2 5" xfId="38782"/>
    <cellStyle name="输入 3 2 4 2 6" xfId="38783"/>
    <cellStyle name="输入 3 2 4 3" xfId="38784"/>
    <cellStyle name="输入 3 2 4 3 2" xfId="38785"/>
    <cellStyle name="输入 3 2 4 3 2 2" xfId="38786"/>
    <cellStyle name="输入 3 2 4 3 2 2 2" xfId="38787"/>
    <cellStyle name="输入 3 2 4 4" xfId="38788"/>
    <cellStyle name="输入 3 2 4 4 2" xfId="38789"/>
    <cellStyle name="输入 3 2 4 4 2 2" xfId="38790"/>
    <cellStyle name="输入 3 2 4 5" xfId="38791"/>
    <cellStyle name="输入 3 2 5" xfId="38792"/>
    <cellStyle name="输入 3 2 5 2" xfId="38793"/>
    <cellStyle name="输入 3 2 5 2 2" xfId="38794"/>
    <cellStyle name="输入 3 2 5 2 2 2" xfId="38795"/>
    <cellStyle name="输入 3 2 5 2 2 2 2" xfId="38796"/>
    <cellStyle name="输入 3 2 5 2 2 2 2 2" xfId="38797"/>
    <cellStyle name="输入 3 2 5 2 4" xfId="38798"/>
    <cellStyle name="输入 3 2 5 2 5" xfId="38799"/>
    <cellStyle name="输入 3 2 5 2 6" xfId="38800"/>
    <cellStyle name="输入 3 2 5 3" xfId="38801"/>
    <cellStyle name="输入 3 2 5 3 2" xfId="38802"/>
    <cellStyle name="输入 3 2 5 3 2 2" xfId="38803"/>
    <cellStyle name="输入 3 2 5 3 2 2 2" xfId="38804"/>
    <cellStyle name="输入 3 2 5 4" xfId="38805"/>
    <cellStyle name="输入 3 2 5 4 2" xfId="38806"/>
    <cellStyle name="输入 3 2 5 4 2 2" xfId="38807"/>
    <cellStyle name="输入 3 2 5 5" xfId="38808"/>
    <cellStyle name="输入 3 2 6" xfId="38809"/>
    <cellStyle name="输入 3 2 6 2" xfId="38810"/>
    <cellStyle name="输入 3 2 6 2 2" xfId="38811"/>
    <cellStyle name="输入 3 2 6 2 2 2" xfId="38812"/>
    <cellStyle name="输入 3 2 6 2 2 2 2" xfId="38813"/>
    <cellStyle name="输入 3 2 6 2 2 2 2 2" xfId="38814"/>
    <cellStyle name="输入 3 2 6 2 5" xfId="38815"/>
    <cellStyle name="输入 3 2 6 2 6" xfId="38816"/>
    <cellStyle name="输入 3 2 6 3" xfId="38817"/>
    <cellStyle name="输入 3 2 6 3 2" xfId="38818"/>
    <cellStyle name="输入 3 2 6 3 2 2" xfId="38819"/>
    <cellStyle name="输入 3 2 6 4 2 2" xfId="38820"/>
    <cellStyle name="输入 3 2 6 5" xfId="38821"/>
    <cellStyle name="输入 3 2 7 2" xfId="38822"/>
    <cellStyle name="输入 3 2 7 2 2" xfId="38823"/>
    <cellStyle name="输入 3 2 7 2 2 2" xfId="38824"/>
    <cellStyle name="输入 3 2 7 2 2 2 2" xfId="38825"/>
    <cellStyle name="输入 3 2 7 2 2 2 2 2" xfId="38826"/>
    <cellStyle name="输入 3 2 7 2 3" xfId="38827"/>
    <cellStyle name="输入 3 2 7 2 3 2 2" xfId="38828"/>
    <cellStyle name="输入 3 2 7 2 4" xfId="38829"/>
    <cellStyle name="输入 3 2 7 3" xfId="38830"/>
    <cellStyle name="输入 3 2 7 3 2" xfId="38831"/>
    <cellStyle name="输入 3 2 7 3 2 2" xfId="38832"/>
    <cellStyle name="输入 3 2 7 3 2 2 2" xfId="38833"/>
    <cellStyle name="输入 3 2 7 4 2 2" xfId="38834"/>
    <cellStyle name="输入 3 2 7 5" xfId="38835"/>
    <cellStyle name="输入 3 2 8" xfId="38836"/>
    <cellStyle name="输入 3 2 8 2" xfId="38837"/>
    <cellStyle name="输入 3 2 8 2 2" xfId="38838"/>
    <cellStyle name="输入 3 2 8 2 2 2" xfId="38839"/>
    <cellStyle name="输入 3 2 8 2 3" xfId="38840"/>
    <cellStyle name="输入 3 2 8 2 4" xfId="38841"/>
    <cellStyle name="输入 3 2 8 2 5" xfId="38842"/>
    <cellStyle name="输入 3 2 8 3" xfId="38843"/>
    <cellStyle name="输入 3 2 8 3 2" xfId="38844"/>
    <cellStyle name="输入 3 2 8 3 2 2" xfId="38845"/>
    <cellStyle name="输入 3 2 8 3 2 2 2" xfId="38846"/>
    <cellStyle name="输入 3 2 8 4" xfId="38847"/>
    <cellStyle name="输入 3 2 8 4 2" xfId="38848"/>
    <cellStyle name="输入 3 2 8 5" xfId="38849"/>
    <cellStyle name="输入 3 2 9" xfId="38850"/>
    <cellStyle name="输入 3 2 9 2" xfId="38851"/>
    <cellStyle name="输入 3 2 9 2 2" xfId="38852"/>
    <cellStyle name="输入 3 2 9 2 2 2" xfId="38853"/>
    <cellStyle name="输入 3 2 9 2 2 2 2" xfId="38854"/>
    <cellStyle name="输入 3 2 9 2 2 2 2 2" xfId="38855"/>
    <cellStyle name="输入 3 2 9 2 3" xfId="38856"/>
    <cellStyle name="输入 3 2 9 2 4" xfId="38857"/>
    <cellStyle name="输入 3 2 9 2 5" xfId="38858"/>
    <cellStyle name="输入 3 2 9 3" xfId="38859"/>
    <cellStyle name="输入 3 2 9 3 2" xfId="38860"/>
    <cellStyle name="输入 3 2 9 3 2 2" xfId="38861"/>
    <cellStyle name="输入 3 2 9 4 2" xfId="38862"/>
    <cellStyle name="输入 3 2 9 4 2 2" xfId="38863"/>
    <cellStyle name="输入 3 2 9 5" xfId="38864"/>
    <cellStyle name="输入 3 2 9 6" xfId="38865"/>
    <cellStyle name="输入 3 2 9 7" xfId="38866"/>
    <cellStyle name="输入 4 3 2 2 2" xfId="38867"/>
    <cellStyle name="输入 3 3" xfId="38868"/>
    <cellStyle name="输入 3 3 2" xfId="38869"/>
    <cellStyle name="输入 3 3 2 2" xfId="38870"/>
    <cellStyle name="输入 3 3 2 3" xfId="38871"/>
    <cellStyle name="输入 3 3 2 4 2 2" xfId="38872"/>
    <cellStyle name="输入 3 3 2 5" xfId="38873"/>
    <cellStyle name="输入 3 3 3" xfId="38874"/>
    <cellStyle name="输入 3 3 3 2" xfId="38875"/>
    <cellStyle name="输入 3 3 3 2 2" xfId="38876"/>
    <cellStyle name="输入 3 3 3 2 2 2" xfId="38877"/>
    <cellStyle name="输入 3 3 3 2 2 2 2" xfId="38878"/>
    <cellStyle name="输入 3 3 3 2 2 2 2 2" xfId="38879"/>
    <cellStyle name="输入 3 3 3 3" xfId="38880"/>
    <cellStyle name="输入 3 3 3 3 2" xfId="38881"/>
    <cellStyle name="输入 3 3 3 3 2 2" xfId="38882"/>
    <cellStyle name="输入 3 3 3 4" xfId="38883"/>
    <cellStyle name="输入 3 3 3 4 2" xfId="38884"/>
    <cellStyle name="输入 3 3 3 4 2 2" xfId="38885"/>
    <cellStyle name="输入 3 3 3 5" xfId="38886"/>
    <cellStyle name="输入 3 3 4 2 2" xfId="38887"/>
    <cellStyle name="输入 3 3 4 3" xfId="38888"/>
    <cellStyle name="输入 3 3 4 3 2" xfId="38889"/>
    <cellStyle name="输入 3 3 4 3 2 2 2" xfId="38890"/>
    <cellStyle name="输入 3 3 4 4" xfId="38891"/>
    <cellStyle name="输入 3 3 4 4 2" xfId="38892"/>
    <cellStyle name="输入 3 3 4 4 2 2" xfId="38893"/>
    <cellStyle name="输入 3 3 4 5" xfId="38894"/>
    <cellStyle name="输入 3 3 5" xfId="38895"/>
    <cellStyle name="输入 3 3 5 2" xfId="38896"/>
    <cellStyle name="输入 3 3 5 2 2" xfId="38897"/>
    <cellStyle name="输入 3 3 5 2 2 2" xfId="38898"/>
    <cellStyle name="输入 3 3 5 3" xfId="38899"/>
    <cellStyle name="输入 3 3 5 3 2" xfId="38900"/>
    <cellStyle name="输入 3 3 5 3 2 2 2" xfId="38901"/>
    <cellStyle name="输入 3 3 5 4" xfId="38902"/>
    <cellStyle name="输入 3 3 5 4 2" xfId="38903"/>
    <cellStyle name="输入 3 3 5 4 2 2" xfId="38904"/>
    <cellStyle name="输入 3 3 5 5" xfId="38905"/>
    <cellStyle name="输入 3 3 6" xfId="38906"/>
    <cellStyle name="输入 3 3 6 2" xfId="38907"/>
    <cellStyle name="输入 3 3 6 2 2" xfId="38908"/>
    <cellStyle name="输入 3 3 6 2 2 2" xfId="38909"/>
    <cellStyle name="输入 3 3 6 2 2 2 2" xfId="38910"/>
    <cellStyle name="输入 3 3 6 3" xfId="38911"/>
    <cellStyle name="输入 3 3 6 3 2" xfId="38912"/>
    <cellStyle name="输入 3 3 6 3 2 2" xfId="38913"/>
    <cellStyle name="输入 3 3 6 5" xfId="38914"/>
    <cellStyle name="输入 3 3 7" xfId="38915"/>
    <cellStyle name="输入 3 3 7 2" xfId="38916"/>
    <cellStyle name="输入 3 3 7 2 2" xfId="38917"/>
    <cellStyle name="输入 3 3 7 3" xfId="38918"/>
    <cellStyle name="输入 3 3 7 3 2" xfId="38919"/>
    <cellStyle name="输入 3 3 7 3 2 2" xfId="38920"/>
    <cellStyle name="输入 3 3 7 5" xfId="38921"/>
    <cellStyle name="输入 3 3 8" xfId="38922"/>
    <cellStyle name="输入 3 3 8 2" xfId="38923"/>
    <cellStyle name="输入 3 3 8 2 2" xfId="38924"/>
    <cellStyle name="输入 3 3 8 3" xfId="38925"/>
    <cellStyle name="输入 3 3 9" xfId="38926"/>
    <cellStyle name="输入 3 3 9 2" xfId="38927"/>
    <cellStyle name="输入 3 4" xfId="38928"/>
    <cellStyle name="输入 3 4 2" xfId="38929"/>
    <cellStyle name="输入 3 4 2 2" xfId="38930"/>
    <cellStyle name="输入 3 4 2 2 2" xfId="38931"/>
    <cellStyle name="输入 3 4 2 2 2 2" xfId="38932"/>
    <cellStyle name="输入 3 4 2 2 2 2 2" xfId="38933"/>
    <cellStyle name="输入 3 4 2 2 2 2 2 2" xfId="38934"/>
    <cellStyle name="输入 3 4 2 2 3 2" xfId="38935"/>
    <cellStyle name="输入 3 4 2 2 4" xfId="38936"/>
    <cellStyle name="输入 3 4 2 2 6" xfId="38937"/>
    <cellStyle name="输入 3 4 2 3" xfId="38938"/>
    <cellStyle name="输入 3 4 2 3 2" xfId="38939"/>
    <cellStyle name="输入 3 4 2 3 2 2" xfId="38940"/>
    <cellStyle name="输入 3 4 2 3 2 2 2" xfId="38941"/>
    <cellStyle name="输入 3 4 2 4 2" xfId="38942"/>
    <cellStyle name="输入 3 4 2 4 2 2" xfId="38943"/>
    <cellStyle name="输入 3 4 2 5" xfId="38944"/>
    <cellStyle name="输入 3 4 3" xfId="38945"/>
    <cellStyle name="输入 3 4 3 2" xfId="38946"/>
    <cellStyle name="输入 3 4 3 2 2" xfId="38947"/>
    <cellStyle name="输入 3 4 3 2 2 2" xfId="38948"/>
    <cellStyle name="输入 3 4 3 2 2 2 2" xfId="38949"/>
    <cellStyle name="输入 3 4 3 3" xfId="38950"/>
    <cellStyle name="输入 3 4 3 3 2" xfId="38951"/>
    <cellStyle name="输入 3 4 3 3 2 2" xfId="38952"/>
    <cellStyle name="输入 3 4 3 4" xfId="38953"/>
    <cellStyle name="输入 3 4 3 5" xfId="38954"/>
    <cellStyle name="输入 3 4 4 2 2" xfId="38955"/>
    <cellStyle name="输入 3 4 4 2 2 2" xfId="38956"/>
    <cellStyle name="输入 3 4 5" xfId="38957"/>
    <cellStyle name="输入 3 4 5 2" xfId="38958"/>
    <cellStyle name="输入 3 4 5 2 2" xfId="38959"/>
    <cellStyle name="输入 3 4 7" xfId="38960"/>
    <cellStyle name="输入 3 4 8" xfId="38961"/>
    <cellStyle name="输入 3 5 2" xfId="38962"/>
    <cellStyle name="输入 3 5 2 2" xfId="38963"/>
    <cellStyle name="输入 3 5 2 2 2" xfId="38964"/>
    <cellStyle name="输入 3 5 2 2 2 2 2" xfId="38965"/>
    <cellStyle name="输入 3 5 2 3" xfId="38966"/>
    <cellStyle name="输入 3 5 2 3 2" xfId="38967"/>
    <cellStyle name="输入 3 5 2 3 2 2" xfId="38968"/>
    <cellStyle name="输入 3 5 3" xfId="38969"/>
    <cellStyle name="输入 3 5 3 2" xfId="38970"/>
    <cellStyle name="输入 3 5 3 2 2" xfId="38971"/>
    <cellStyle name="输入 3 5 3 2 2 2" xfId="38972"/>
    <cellStyle name="输入 3 5 4 2 2" xfId="38973"/>
    <cellStyle name="输入 3 5 5" xfId="38974"/>
    <cellStyle name="输入 3 6" xfId="38975"/>
    <cellStyle name="输入 3 6 2" xfId="38976"/>
    <cellStyle name="输入 3 6 2 2" xfId="38977"/>
    <cellStyle name="输入 3 6 2 3" xfId="38978"/>
    <cellStyle name="输入 3 6 2 3 2 2" xfId="38979"/>
    <cellStyle name="输入 3 6 2 4" xfId="38980"/>
    <cellStyle name="输入 3 6 2 6" xfId="38981"/>
    <cellStyle name="输入 3 6 3" xfId="38982"/>
    <cellStyle name="输入 3 6 3 2" xfId="38983"/>
    <cellStyle name="输入 3 6 6" xfId="38984"/>
    <cellStyle name="输入 3 6 7" xfId="38985"/>
    <cellStyle name="输入 3 7" xfId="38986"/>
    <cellStyle name="输入 3 7 2" xfId="38987"/>
    <cellStyle name="输入 3 7 2 2" xfId="38988"/>
    <cellStyle name="输入 3 7 2 2 2 2" xfId="38989"/>
    <cellStyle name="输入 3 7 2 2 2 2 2" xfId="38990"/>
    <cellStyle name="输入 3 7 2 3" xfId="38991"/>
    <cellStyle name="输入 3 7 2 3 2 2" xfId="38992"/>
    <cellStyle name="输入 3 7 2 6" xfId="38993"/>
    <cellStyle name="输入 3 7 3" xfId="38994"/>
    <cellStyle name="输入 3 7 3 2" xfId="38995"/>
    <cellStyle name="输入 3 7 3 2 2" xfId="38996"/>
    <cellStyle name="输入 3 7 3 2 2 2" xfId="38997"/>
    <cellStyle name="输入 3 7 4 2 2" xfId="38998"/>
    <cellStyle name="输入 3 7 5" xfId="38999"/>
    <cellStyle name="输入 3 7 6" xfId="39000"/>
    <cellStyle name="输入 3 7 7" xfId="39001"/>
    <cellStyle name="输入 3 8" xfId="39002"/>
    <cellStyle name="输入 3 8 2" xfId="39003"/>
    <cellStyle name="输入 3 8 2 2" xfId="39004"/>
    <cellStyle name="输入 3 8 2 2 2" xfId="39005"/>
    <cellStyle name="输入 3 8 2 2 2 2" xfId="39006"/>
    <cellStyle name="输入 3 8 2 2 2 2 2" xfId="39007"/>
    <cellStyle name="输入 3 8 2 3" xfId="39008"/>
    <cellStyle name="输入 3 8 2 3 2" xfId="39009"/>
    <cellStyle name="输入 3 8 2 3 2 2" xfId="39010"/>
    <cellStyle name="输入 3 8 2 4" xfId="39011"/>
    <cellStyle name="输入 3 8 2 5" xfId="39012"/>
    <cellStyle name="输入 3 8 3" xfId="39013"/>
    <cellStyle name="输入 3 8 3 2" xfId="39014"/>
    <cellStyle name="输入 3 8 3 2 2" xfId="39015"/>
    <cellStyle name="输入 3 8 3 2 2 2" xfId="39016"/>
    <cellStyle name="输入 3 8 4" xfId="39017"/>
    <cellStyle name="输入 3 8 4 2" xfId="39018"/>
    <cellStyle name="输入 3 8 4 2 2" xfId="39019"/>
    <cellStyle name="输入 3 8 6" xfId="39020"/>
    <cellStyle name="输入 3 8 7" xfId="39021"/>
    <cellStyle name="输入 3 9" xfId="39022"/>
    <cellStyle name="输入 3 9 2" xfId="39023"/>
    <cellStyle name="输入 3 9 2 2" xfId="39024"/>
    <cellStyle name="输入 3 9 2 2 2" xfId="39025"/>
    <cellStyle name="输入 3 9 2 2 2 2" xfId="39026"/>
    <cellStyle name="输入 3 9 2 2 2 2 2" xfId="39027"/>
    <cellStyle name="输入 3 9 2 3" xfId="39028"/>
    <cellStyle name="输入 3 9 2 3 2" xfId="39029"/>
    <cellStyle name="输入 3 9 2 3 2 2" xfId="39030"/>
    <cellStyle name="输入 3 9 2 4" xfId="39031"/>
    <cellStyle name="输入 3 9 2 5" xfId="39032"/>
    <cellStyle name="输入 3 9 3" xfId="39033"/>
    <cellStyle name="输入 3 9 3 2 2 2" xfId="39034"/>
    <cellStyle name="输入 3 9 4" xfId="39035"/>
    <cellStyle name="输入 3 9 4 2" xfId="39036"/>
    <cellStyle name="输入 3 9 4 2 2" xfId="39037"/>
    <cellStyle name="输入 3 9 6" xfId="39038"/>
    <cellStyle name="输入 3 9 7" xfId="39039"/>
    <cellStyle name="输入 3_5.11（南岳庙）2015年至2017年扶贫资金及整合资金存在问题金统计表" xfId="39040"/>
    <cellStyle name="输入 4" xfId="39041"/>
    <cellStyle name="输入 4 2" xfId="39042"/>
    <cellStyle name="输入 4 2 2" xfId="39043"/>
    <cellStyle name="输入 4 2 2 2" xfId="39044"/>
    <cellStyle name="输入 4 2 2 2 2 2" xfId="39045"/>
    <cellStyle name="输入 4 2 2 2 2 2 2" xfId="39046"/>
    <cellStyle name="输入 4 2 2 3" xfId="39047"/>
    <cellStyle name="输入 4 2 2 3 2" xfId="39048"/>
    <cellStyle name="输入 4 2 2 3 2 2" xfId="39049"/>
    <cellStyle name="输入 4 2 2 4" xfId="39050"/>
    <cellStyle name="输入 4 2 2 5" xfId="39051"/>
    <cellStyle name="输入 4 2 3" xfId="39052"/>
    <cellStyle name="输入 4 2 3 2" xfId="39053"/>
    <cellStyle name="输入 4 2 3 2 2 2" xfId="39054"/>
    <cellStyle name="输入 4 2 4" xfId="39055"/>
    <cellStyle name="输入 4 2 4 2" xfId="39056"/>
    <cellStyle name="输入 4 2 5" xfId="39057"/>
    <cellStyle name="输入 4 2 6" xfId="39058"/>
    <cellStyle name="输入 4 2 7" xfId="39059"/>
    <cellStyle name="输入 4 3" xfId="39060"/>
    <cellStyle name="输入 4 3 2" xfId="39061"/>
    <cellStyle name="输入 4 3 2 2" xfId="39062"/>
    <cellStyle name="输入 4 3 2 2 2 2" xfId="39063"/>
    <cellStyle name="输入 4 3 2 3" xfId="39064"/>
    <cellStyle name="输入 4 3 2 3 2" xfId="39065"/>
    <cellStyle name="输入 4 3 2 5" xfId="39066"/>
    <cellStyle name="输入 4 3 3" xfId="39067"/>
    <cellStyle name="输入 4 3 3 2" xfId="39068"/>
    <cellStyle name="输入 4 3 3 2 2" xfId="39069"/>
    <cellStyle name="输入 4 3 3 2 2 2" xfId="39070"/>
    <cellStyle name="输入 4 3 4" xfId="39071"/>
    <cellStyle name="输入 4 3 4 2" xfId="39072"/>
    <cellStyle name="输入 4 3 4 2 2" xfId="39073"/>
    <cellStyle name="输入 4 3 5" xfId="39074"/>
    <cellStyle name="输入 4 3 6" xfId="39075"/>
    <cellStyle name="输入 4 3 7" xfId="39076"/>
    <cellStyle name="输入 4 4" xfId="39077"/>
    <cellStyle name="输入 4 4 2" xfId="39078"/>
    <cellStyle name="输入 4 4 2 2" xfId="39079"/>
    <cellStyle name="输入 4 4 2 2 2" xfId="39080"/>
    <cellStyle name="输入 4 4 2 3" xfId="39081"/>
    <cellStyle name="输入 4 4 2 3 2" xfId="39082"/>
    <cellStyle name="输入 4 4 3" xfId="39083"/>
    <cellStyle name="输入 4 4 3 2" xfId="39084"/>
    <cellStyle name="输入 4 4 3 2 2" xfId="39085"/>
    <cellStyle name="输入 4 4 3 2 2 2" xfId="39086"/>
    <cellStyle name="输入 4 4 4" xfId="39087"/>
    <cellStyle name="输入 4 4 4 2" xfId="39088"/>
    <cellStyle name="输入 4 4 4 2 2" xfId="39089"/>
    <cellStyle name="输入 4 4 5" xfId="39090"/>
    <cellStyle name="输入 4 4 7" xfId="39091"/>
    <cellStyle name="输入 4 5 2" xfId="39092"/>
    <cellStyle name="输入 4 5 2 2" xfId="39093"/>
    <cellStyle name="输入 4 5 2 2 2" xfId="39094"/>
    <cellStyle name="输入 4 5 2 3" xfId="39095"/>
    <cellStyle name="输入 4 5 2 3 2" xfId="39096"/>
    <cellStyle name="输入 4 5 2 4" xfId="39097"/>
    <cellStyle name="注释 2 7 2 2 2 2" xfId="39098"/>
    <cellStyle name="输入 4 5 3" xfId="39099"/>
    <cellStyle name="输入 4 5 3 2" xfId="39100"/>
    <cellStyle name="输入 4 5 3 2 2" xfId="39101"/>
    <cellStyle name="输入 4 5 4" xfId="39102"/>
    <cellStyle name="输入 4 5 5" xfId="39103"/>
    <cellStyle name="输入 4 5 6" xfId="39104"/>
    <cellStyle name="输入 4 5 7" xfId="39105"/>
    <cellStyle name="输入 4 6 2" xfId="39106"/>
    <cellStyle name="输入 4 6 2 2" xfId="39107"/>
    <cellStyle name="输入 4 6 2 2 2" xfId="39108"/>
    <cellStyle name="输入 4 6 2 2 2 2" xfId="39109"/>
    <cellStyle name="输入 4 6 3" xfId="39110"/>
    <cellStyle name="输入 4 6 3 2" xfId="39111"/>
    <cellStyle name="输入 4 6 3 2 2" xfId="39112"/>
    <cellStyle name="输入 4 6 4" xfId="39113"/>
    <cellStyle name="输入 4 6 6" xfId="39114"/>
    <cellStyle name="输入 4 7" xfId="39115"/>
    <cellStyle name="输入 4 7 2" xfId="39116"/>
    <cellStyle name="输入 4 7 2 2" xfId="39117"/>
    <cellStyle name="输入 4 7 2 2 2" xfId="39118"/>
    <cellStyle name="注释 3 9 7" xfId="39119"/>
    <cellStyle name="输入 4 7 2 2 2 2" xfId="39120"/>
    <cellStyle name="输入 4 7 3" xfId="39121"/>
    <cellStyle name="输入 4 7 3 2" xfId="39122"/>
    <cellStyle name="输入 4 7 3 2 2" xfId="39123"/>
    <cellStyle name="输入 4 7 4" xfId="39124"/>
    <cellStyle name="输入 4 7 5" xfId="39125"/>
    <cellStyle name="输入 4 7 6" xfId="39126"/>
    <cellStyle name="输入 4 8" xfId="39127"/>
    <cellStyle name="输入 4 8 2" xfId="39128"/>
    <cellStyle name="输入 4 8 2 2" xfId="39129"/>
    <cellStyle name="输入 4 8 2 2 2" xfId="39130"/>
    <cellStyle name="输入 4 8 3" xfId="39131"/>
    <cellStyle name="输入 4 9" xfId="39132"/>
    <cellStyle name="输入 4 9 2" xfId="39133"/>
    <cellStyle name="输入 4 9 2 2" xfId="39134"/>
    <cellStyle name="输入 5 10" xfId="39135"/>
    <cellStyle name="输入 5 11" xfId="39136"/>
    <cellStyle name="输入 5 2 2 2" xfId="39137"/>
    <cellStyle name="输入 6 3 2" xfId="39138"/>
    <cellStyle name="输入 5 2 2 2 2" xfId="39139"/>
    <cellStyle name="输入 6 3 2 2" xfId="39140"/>
    <cellStyle name="输入 5 2 2 2 2 2" xfId="39141"/>
    <cellStyle name="输入 6 3 2 2 2" xfId="39142"/>
    <cellStyle name="输入 5 2 2 2 2 2 2" xfId="39143"/>
    <cellStyle name="输入 5 2 2 3" xfId="39144"/>
    <cellStyle name="输入 5 2 2 3 2" xfId="39145"/>
    <cellStyle name="输入 5 2 2 3 2 2" xfId="39146"/>
    <cellStyle name="输入 5 2 2 4" xfId="39147"/>
    <cellStyle name="输入 5 2 2 6" xfId="39148"/>
    <cellStyle name="输入 5 2 3" xfId="39149"/>
    <cellStyle name="输入 6 4" xfId="39150"/>
    <cellStyle name="输入 5 2 3 2" xfId="39151"/>
    <cellStyle name="输入 6 4 2" xfId="39152"/>
    <cellStyle name="输入 5 2 3 2 2" xfId="39153"/>
    <cellStyle name="输入 6 4 2 2" xfId="39154"/>
    <cellStyle name="输入 5 2 3 2 2 2" xfId="39155"/>
    <cellStyle name="输入 5 2 4" xfId="39156"/>
    <cellStyle name="输入 6 5" xfId="39157"/>
    <cellStyle name="输入 5 2 4 2" xfId="39158"/>
    <cellStyle name="输入 5 2 4 2 2" xfId="39159"/>
    <cellStyle name="输入 5 2 5" xfId="39160"/>
    <cellStyle name="输入 6 6" xfId="39161"/>
    <cellStyle name="输入 5 2 7" xfId="39162"/>
    <cellStyle name="输入 5 3" xfId="39163"/>
    <cellStyle name="输入 5 3 2" xfId="39164"/>
    <cellStyle name="注释 4" xfId="39165"/>
    <cellStyle name="输入 5 3 2 2" xfId="39166"/>
    <cellStyle name="注释 4 2" xfId="39167"/>
    <cellStyle name="输入 5 3 2 2 2" xfId="39168"/>
    <cellStyle name="注释 4 2 2" xfId="39169"/>
    <cellStyle name="输入 5 3 2 2 2 2" xfId="39170"/>
    <cellStyle name="注释 4 2 2 2" xfId="39171"/>
    <cellStyle name="输入 5 3 2 3" xfId="39172"/>
    <cellStyle name="注释 4 3" xfId="39173"/>
    <cellStyle name="输入 5 3 2 3 2 2" xfId="39174"/>
    <cellStyle name="注释 4 3 2 2" xfId="39175"/>
    <cellStyle name="输入 5 3 2 4" xfId="39176"/>
    <cellStyle name="注释 4 4" xfId="39177"/>
    <cellStyle name="输入 5 3 2 5" xfId="39178"/>
    <cellStyle name="注释 4 5" xfId="39179"/>
    <cellStyle name="输入 5 3 2 6" xfId="39180"/>
    <cellStyle name="注释 4 6" xfId="39181"/>
    <cellStyle name="输入 5 3 3" xfId="39182"/>
    <cellStyle name="注释 5" xfId="39183"/>
    <cellStyle name="输入 5 3 3 2" xfId="39184"/>
    <cellStyle name="注释 5 2" xfId="39185"/>
    <cellStyle name="输入 5 3 3 2 2" xfId="39186"/>
    <cellStyle name="注释 5 2 2" xfId="39187"/>
    <cellStyle name="输入 5 3 4" xfId="39188"/>
    <cellStyle name="输入 5 3 4 2" xfId="39189"/>
    <cellStyle name="输入 5 3 7" xfId="39190"/>
    <cellStyle name="输入 5 4" xfId="39191"/>
    <cellStyle name="输入 5 4 2" xfId="39192"/>
    <cellStyle name="输入 5 4 2 2" xfId="39193"/>
    <cellStyle name="输入 5 4 2 2 2" xfId="39194"/>
    <cellStyle name="输入 5 4 2 2 2 2 2" xfId="39195"/>
    <cellStyle name="输入 5 4 2 3" xfId="39196"/>
    <cellStyle name="输入 5 4 2 3 2 2" xfId="39197"/>
    <cellStyle name="输入 5 4 2 4" xfId="39198"/>
    <cellStyle name="输入 5 4 2 6" xfId="39199"/>
    <cellStyle name="输入 5 4 3" xfId="39200"/>
    <cellStyle name="输入 5 4 3 2" xfId="39201"/>
    <cellStyle name="输入 5 4 3 2 2" xfId="39202"/>
    <cellStyle name="输入 5 4 7" xfId="39203"/>
    <cellStyle name="输入 5 5" xfId="39204"/>
    <cellStyle name="输入 5 5 2" xfId="39205"/>
    <cellStyle name="输入 5 5 2 2" xfId="39206"/>
    <cellStyle name="输入 5 5 2 2 2" xfId="39207"/>
    <cellStyle name="输入 5 5 3" xfId="39208"/>
    <cellStyle name="注释 3 11 2 2 2 2 2" xfId="39209"/>
    <cellStyle name="输入 5 5 3 2" xfId="39210"/>
    <cellStyle name="输入 5 5 3 2 2" xfId="39211"/>
    <cellStyle name="输入 5 5 6" xfId="39212"/>
    <cellStyle name="输入 5 6" xfId="39213"/>
    <cellStyle name="输入 5 6 2" xfId="39214"/>
    <cellStyle name="输入 5 6 2 2" xfId="39215"/>
    <cellStyle name="输入 5 6 2 2 2" xfId="39216"/>
    <cellStyle name="输入 5 6 2 2 2 2" xfId="39217"/>
    <cellStyle name="输入 5 6 3" xfId="39218"/>
    <cellStyle name="输入 5 6 3 2" xfId="39219"/>
    <cellStyle name="输入 5 6 3 2 2" xfId="39220"/>
    <cellStyle name="输入 5 6 4" xfId="39221"/>
    <cellStyle name="输入 5 6 5" xfId="39222"/>
    <cellStyle name="输入 5 7" xfId="39223"/>
    <cellStyle name="输入 5 7 2" xfId="39224"/>
    <cellStyle name="输入 5 7 2 2 2" xfId="39225"/>
    <cellStyle name="输入 5 7 3" xfId="39226"/>
    <cellStyle name="输入 5 8" xfId="39227"/>
    <cellStyle name="输入 5 8 2" xfId="39228"/>
    <cellStyle name="输入 5 9" xfId="39229"/>
    <cellStyle name="输入 6 2 4" xfId="39230"/>
    <cellStyle name="输入 6 2 5" xfId="39231"/>
    <cellStyle name="输入 6 2 6" xfId="39232"/>
    <cellStyle name="样式 1" xfId="39233"/>
    <cellStyle name="样式 1 10" xfId="39234"/>
    <cellStyle name="样式 1 11" xfId="39235"/>
    <cellStyle name="样式 1 2" xfId="39236"/>
    <cellStyle name="样式 1 2 10" xfId="39237"/>
    <cellStyle name="样式 1 2 2 2 2" xfId="39238"/>
    <cellStyle name="样式 1 2 2 2 2 2" xfId="39239"/>
    <cellStyle name="样式 1 2 2 2 2 2 2" xfId="39240"/>
    <cellStyle name="样式 1 2 2 2 2 2 2 2" xfId="39241"/>
    <cellStyle name="样式 1 2 2 2 2 2 2 2 2" xfId="39242"/>
    <cellStyle name="样式 1 2 2 2 2 3" xfId="39243"/>
    <cellStyle name="样式 1 2 2 2 2 3 2" xfId="39244"/>
    <cellStyle name="样式 1 2 2 2 2 3 2 2" xfId="39245"/>
    <cellStyle name="样式 1 2 2 2 2 4" xfId="39246"/>
    <cellStyle name="样式 1 2 2 2 2 5" xfId="39247"/>
    <cellStyle name="样式 1 2 2 2 2 6" xfId="39248"/>
    <cellStyle name="样式 1 2 2 2 3" xfId="39249"/>
    <cellStyle name="样式 1 2 2 2 3 2" xfId="39250"/>
    <cellStyle name="样式 1 2 2 2 3 2 2" xfId="39251"/>
    <cellStyle name="样式 1 2 2 2 3 2 2 2" xfId="39252"/>
    <cellStyle name="样式 1 2 2 2 4" xfId="39253"/>
    <cellStyle name="样式 1 2 2 2 4 2" xfId="39254"/>
    <cellStyle name="样式 1 2 2 2 4 2 2" xfId="39255"/>
    <cellStyle name="样式 1 2 2 2 5" xfId="39256"/>
    <cellStyle name="样式 1 2 2 2 6" xfId="39257"/>
    <cellStyle name="样式 1 2 2 3" xfId="39258"/>
    <cellStyle name="样式 1 2 2 3 2" xfId="39259"/>
    <cellStyle name="样式 1 2 2 3 2 2" xfId="39260"/>
    <cellStyle name="样式 1 2 2 3 3" xfId="39261"/>
    <cellStyle name="样式 1 2 2 3 3 2" xfId="39262"/>
    <cellStyle name="样式 1 2 2 3 4" xfId="39263"/>
    <cellStyle name="样式 1 2 2 3 5" xfId="39264"/>
    <cellStyle name="样式 1 2 2 3 6" xfId="39265"/>
    <cellStyle name="样式 1 2 2 4" xfId="39266"/>
    <cellStyle name="样式 1 2 2 4 2" xfId="39267"/>
    <cellStyle name="样式 1 2 2 4 2 2" xfId="39268"/>
    <cellStyle name="样式 1 2 2 4 2 2 2 2" xfId="39269"/>
    <cellStyle name="样式 1 2 2 4 3" xfId="39270"/>
    <cellStyle name="样式 1 2 2 4 3 2" xfId="39271"/>
    <cellStyle name="样式 1 2 2 4 3 2 2" xfId="39272"/>
    <cellStyle name="样式 1 2 2 4 4" xfId="39273"/>
    <cellStyle name="样式 1 2 2 4 5" xfId="39274"/>
    <cellStyle name="样式 1 2 2 4 6" xfId="39275"/>
    <cellStyle name="样式 1 2 2 5" xfId="39276"/>
    <cellStyle name="样式 1 2 2 5 2" xfId="39277"/>
    <cellStyle name="样式 1 2 2 5 2 2" xfId="39278"/>
    <cellStyle name="样式 1 2 2 5 2 2 2" xfId="39279"/>
    <cellStyle name="样式 1 2 2 6" xfId="39280"/>
    <cellStyle name="样式 1 2 2 6 2" xfId="39281"/>
    <cellStyle name="样式 1 2 2 6 2 2" xfId="39282"/>
    <cellStyle name="样式 1 2 2 8" xfId="39283"/>
    <cellStyle name="样式 1 2 2 9" xfId="39284"/>
    <cellStyle name="样式 1 2 3" xfId="39285"/>
    <cellStyle name="样式 1 2 3 2" xfId="39286"/>
    <cellStyle name="样式 1 2 3 2 2 2" xfId="39287"/>
    <cellStyle name="样式 1 2 3 2 2 2 2" xfId="39288"/>
    <cellStyle name="样式 1 2 3 2 2 2 2 2" xfId="39289"/>
    <cellStyle name="样式 1 2 3 2 3" xfId="39290"/>
    <cellStyle name="样式 1 2 3 2 5" xfId="39291"/>
    <cellStyle name="样式 1 2 3 2 6" xfId="39292"/>
    <cellStyle name="样式 1 2 3 3" xfId="39293"/>
    <cellStyle name="样式 1 2 3 3 2" xfId="39294"/>
    <cellStyle name="样式 1 2 3 3 2 2" xfId="39295"/>
    <cellStyle name="样式 1 2 3 3 2 2 2" xfId="39296"/>
    <cellStyle name="样式 1 2 3 4" xfId="39297"/>
    <cellStyle name="样式 1 2 3 4 2" xfId="39298"/>
    <cellStyle name="样式 1 2 3 4 2 2" xfId="39299"/>
    <cellStyle name="样式 1 2 3 5" xfId="39300"/>
    <cellStyle name="样式 1 2 3 6" xfId="39301"/>
    <cellStyle name="样式 1 2 5 3" xfId="39302"/>
    <cellStyle name="样式 1 2 5 3 2" xfId="39303"/>
    <cellStyle name="样式 1 2 5 3 2 2" xfId="39304"/>
    <cellStyle name="样式 1 2 6 2 2 2" xfId="39305"/>
    <cellStyle name="样式 1 2 6 3" xfId="39306"/>
    <cellStyle name="样式 1 2 7 2 2" xfId="39307"/>
    <cellStyle name="样式 1 3" xfId="39308"/>
    <cellStyle name="样式 1 3 2" xfId="39309"/>
    <cellStyle name="样式 1 3 2 2" xfId="39310"/>
    <cellStyle name="样式 1 3 2 2 2" xfId="39311"/>
    <cellStyle name="样式 1 3 2 2 2 2" xfId="39312"/>
    <cellStyle name="样式 1 3 2 2 2 2 2" xfId="39313"/>
    <cellStyle name="样式 1 3 2 3" xfId="39314"/>
    <cellStyle name="样式 1 3 2 3 2" xfId="39315"/>
    <cellStyle name="样式 1 3 2 3 2 2" xfId="39316"/>
    <cellStyle name="样式 1 3 2 4" xfId="39317"/>
    <cellStyle name="样式 1 3 2 5" xfId="39318"/>
    <cellStyle name="样式 1 3 3 2 2" xfId="39319"/>
    <cellStyle name="样式 1 3 4" xfId="39320"/>
    <cellStyle name="样式 1 3 4 2" xfId="39321"/>
    <cellStyle name="样式 1 3 5" xfId="39322"/>
    <cellStyle name="样式 1 3 7" xfId="39323"/>
    <cellStyle name="样式 1 4" xfId="39324"/>
    <cellStyle name="样式 1 4 2" xfId="39325"/>
    <cellStyle name="样式 1 4 2 2" xfId="39326"/>
    <cellStyle name="样式 1 4 2 2 2" xfId="39327"/>
    <cellStyle name="样式 1 4 2 2 2 2" xfId="39328"/>
    <cellStyle name="样式 1 4 2 3" xfId="39329"/>
    <cellStyle name="样式 1 4 2 3 2" xfId="39330"/>
    <cellStyle name="样式 1 4 2 3 2 2" xfId="39331"/>
    <cellStyle name="样式 1 4 3" xfId="39332"/>
    <cellStyle name="样式 1 4 3 2" xfId="39333"/>
    <cellStyle name="样式 1 4 3 2 2" xfId="39334"/>
    <cellStyle name="样式 1 4 3 2 2 2" xfId="39335"/>
    <cellStyle name="样式 1 4 4" xfId="39336"/>
    <cellStyle name="样式 1 4 4 2" xfId="39337"/>
    <cellStyle name="样式 1 4 4 2 2" xfId="39338"/>
    <cellStyle name="样式 1 4 6" xfId="39339"/>
    <cellStyle name="样式 1 5" xfId="39340"/>
    <cellStyle name="样式 1 5 2" xfId="39341"/>
    <cellStyle name="样式 1 5 2 2" xfId="39342"/>
    <cellStyle name="样式 1 5 3" xfId="39343"/>
    <cellStyle name="样式 1 5 3 2" xfId="39344"/>
    <cellStyle name="样式 1 5 3 2 2" xfId="39345"/>
    <cellStyle name="样式 1 5 4" xfId="39346"/>
    <cellStyle name="样式 1 5 6" xfId="39347"/>
    <cellStyle name="样式 1 6" xfId="39348"/>
    <cellStyle name="样式 1 6 2" xfId="39349"/>
    <cellStyle name="样式 1 6 2 2" xfId="39350"/>
    <cellStyle name="样式 1 6 2 2 2" xfId="39351"/>
    <cellStyle name="样式 1 6 2 2 2 2" xfId="39352"/>
    <cellStyle name="样式 1 6 3" xfId="39353"/>
    <cellStyle name="样式 1 6 3 2" xfId="39354"/>
    <cellStyle name="样式 1 6 3 2 2" xfId="39355"/>
    <cellStyle name="样式 1 6 4" xfId="39356"/>
    <cellStyle name="样式 1 6 6" xfId="39357"/>
    <cellStyle name="样式 1 7" xfId="39358"/>
    <cellStyle name="样式 1 7 2 2 2" xfId="39359"/>
    <cellStyle name="样式 1 7 3" xfId="39360"/>
    <cellStyle name="样式 1 8" xfId="39361"/>
    <cellStyle name="样式 1 8 2" xfId="39362"/>
    <cellStyle name="样式 1 8 2 2" xfId="39363"/>
    <cellStyle name="样式 1 8 3" xfId="39364"/>
    <cellStyle name="样式 1 9" xfId="39365"/>
    <cellStyle name="注释 2 10" xfId="39366"/>
    <cellStyle name="注释 2 10 2 2 2 2 2" xfId="39367"/>
    <cellStyle name="注释 2 10 2 5" xfId="39368"/>
    <cellStyle name="注释 2 10 2 6" xfId="39369"/>
    <cellStyle name="注释 4 5 4 2" xfId="39370"/>
    <cellStyle name="注释 2 10 4 2" xfId="39371"/>
    <cellStyle name="注释 2 10 7" xfId="39372"/>
    <cellStyle name="注释 2 11 2 3" xfId="39373"/>
    <cellStyle name="注释 2 11 2 3 2" xfId="39374"/>
    <cellStyle name="注释 2 11 2 3 2 2" xfId="39375"/>
    <cellStyle name="注释 2 11 2 4" xfId="39376"/>
    <cellStyle name="注释 2 11 2 6" xfId="39377"/>
    <cellStyle name="注释 2 11 3 2 2 2" xfId="39378"/>
    <cellStyle name="注释 2 11 4 2" xfId="39379"/>
    <cellStyle name="注释 2 11 4 2 2" xfId="39380"/>
    <cellStyle name="注释 2 11 7" xfId="39381"/>
    <cellStyle name="注释 2 12 2 2 2 2 2" xfId="39382"/>
    <cellStyle name="注释 2 12 2 3" xfId="39383"/>
    <cellStyle name="注释 2 12 2 3 2" xfId="39384"/>
    <cellStyle name="注释 2 12 2 3 2 2" xfId="39385"/>
    <cellStyle name="注释 2 12 2 4" xfId="39386"/>
    <cellStyle name="注释 2 12 3 2 2 2" xfId="39387"/>
    <cellStyle name="注释 2 12 4 2" xfId="39388"/>
    <cellStyle name="注释 2 12 4 2 2" xfId="39389"/>
    <cellStyle name="注释 2 13 2 2 2 2 2" xfId="39390"/>
    <cellStyle name="注释 2 13 2 3" xfId="39391"/>
    <cellStyle name="注释 2 13 2 3 2" xfId="39392"/>
    <cellStyle name="注释 2 13 2 3 2 2" xfId="39393"/>
    <cellStyle name="注释 2 13 2 5" xfId="39394"/>
    <cellStyle name="注释 2 13 3 2 2 2" xfId="39395"/>
    <cellStyle name="注释 2 13 4 2" xfId="39396"/>
    <cellStyle name="注释 2 13 4 2 2" xfId="39397"/>
    <cellStyle name="注释 2 13 7" xfId="39398"/>
    <cellStyle name="注释 2 14" xfId="39399"/>
    <cellStyle name="注释 2 14 2" xfId="39400"/>
    <cellStyle name="注释 2 14 2 2" xfId="39401"/>
    <cellStyle name="注释 2 14 2 2 2" xfId="39402"/>
    <cellStyle name="注释 2 14 2 2 2 2" xfId="39403"/>
    <cellStyle name="注释 2 14 2 2 2 2 2" xfId="39404"/>
    <cellStyle name="注释 2 14 2 4" xfId="39405"/>
    <cellStyle name="注释 2 14 3" xfId="39406"/>
    <cellStyle name="注释 2 14 3 2" xfId="39407"/>
    <cellStyle name="注释 2 14 3 2 2" xfId="39408"/>
    <cellStyle name="注释 2 14 4" xfId="39409"/>
    <cellStyle name="注释 2 14 4 2" xfId="39410"/>
    <cellStyle name="注释 2 14 4 2 2" xfId="39411"/>
    <cellStyle name="注释 2 14 5" xfId="39412"/>
    <cellStyle name="注释 2 14 6" xfId="39413"/>
    <cellStyle name="注释 2 14 7" xfId="39414"/>
    <cellStyle name="注释 2 15" xfId="39415"/>
    <cellStyle name="注释 2 20" xfId="39416"/>
    <cellStyle name="注释 2 15 2" xfId="39417"/>
    <cellStyle name="注释 2 20 2" xfId="39418"/>
    <cellStyle name="注释 2 15 2 2" xfId="39419"/>
    <cellStyle name="注释 2 20 2 2" xfId="39420"/>
    <cellStyle name="注释 2 15 2 2 2" xfId="39421"/>
    <cellStyle name="注释 2 15 2 2 2 2" xfId="39422"/>
    <cellStyle name="注释 2 15 2 2 2 2 2" xfId="39423"/>
    <cellStyle name="注释 2 15 2 3" xfId="39424"/>
    <cellStyle name="注释 2 15 2 4" xfId="39425"/>
    <cellStyle name="注释 2 15 2 5" xfId="39426"/>
    <cellStyle name="注释 2 15 3" xfId="39427"/>
    <cellStyle name="注释 2 15 3 2" xfId="39428"/>
    <cellStyle name="注释 2 15 3 2 2" xfId="39429"/>
    <cellStyle name="注释 2 2 14 6" xfId="39430"/>
    <cellStyle name="注释 2 15 3 2 2 2" xfId="39431"/>
    <cellStyle name="注释 2 15 4 2" xfId="39432"/>
    <cellStyle name="注释 2 15 5" xfId="39433"/>
    <cellStyle name="注释 2 15 6" xfId="39434"/>
    <cellStyle name="注释 2 15 7" xfId="39435"/>
    <cellStyle name="注释 2 16" xfId="39436"/>
    <cellStyle name="注释 2 21" xfId="39437"/>
    <cellStyle name="注释 2 16 2" xfId="39438"/>
    <cellStyle name="注释 2 16 2 2 2 2" xfId="39439"/>
    <cellStyle name="注释 2 16 3" xfId="39440"/>
    <cellStyle name="注释 2 16 5" xfId="39441"/>
    <cellStyle name="注释 2 16 6" xfId="39442"/>
    <cellStyle name="注释 2 17" xfId="39443"/>
    <cellStyle name="注释 2 22" xfId="39444"/>
    <cellStyle name="注释 2 17 2" xfId="39445"/>
    <cellStyle name="注释 2 17 2 2" xfId="39446"/>
    <cellStyle name="注释 2 17 2 2 2" xfId="39447"/>
    <cellStyle name="注释 2 17 2 2 2 2" xfId="39448"/>
    <cellStyle name="注释 2 17 3" xfId="39449"/>
    <cellStyle name="注释 2 17 3 2" xfId="39450"/>
    <cellStyle name="注释 2 17 3 2 2" xfId="39451"/>
    <cellStyle name="注释 2 17 4" xfId="39452"/>
    <cellStyle name="注释 2 17 5" xfId="39453"/>
    <cellStyle name="注释 2 17 6" xfId="39454"/>
    <cellStyle name="注释 2 18" xfId="39455"/>
    <cellStyle name="注释 2 23" xfId="39456"/>
    <cellStyle name="注释 2 18 2" xfId="39457"/>
    <cellStyle name="注释 2 18 2 2" xfId="39458"/>
    <cellStyle name="注释 2 18 2 2 2 2" xfId="39459"/>
    <cellStyle name="注释 2 18 3" xfId="39460"/>
    <cellStyle name="注释 2 18 3 2" xfId="39461"/>
    <cellStyle name="注释 2 18 3 2 2" xfId="39462"/>
    <cellStyle name="注释 2 18 4" xfId="39463"/>
    <cellStyle name="注释 2 18 5" xfId="39464"/>
    <cellStyle name="注释 2 18 6" xfId="39465"/>
    <cellStyle name="注释 2 19 3" xfId="39466"/>
    <cellStyle name="注释 2 2 10 2" xfId="39467"/>
    <cellStyle name="注释 2 2 10 2 2" xfId="39468"/>
    <cellStyle name="注释 2 2 10 2 2 2" xfId="39469"/>
    <cellStyle name="注释 2 2 10 2 2 2 2" xfId="39470"/>
    <cellStyle name="注释 2 2 10 2 3" xfId="39471"/>
    <cellStyle name="注释 2 2 10 2 3 2" xfId="39472"/>
    <cellStyle name="注释 2 2 10 2 4" xfId="39473"/>
    <cellStyle name="注释 2 2 10 3" xfId="39474"/>
    <cellStyle name="注释 2 2 10 3 2" xfId="39475"/>
    <cellStyle name="注释 2 2 10 3 2 2" xfId="39476"/>
    <cellStyle name="注释 2 2 11 2" xfId="39477"/>
    <cellStyle name="注释 2 2 11 2 2" xfId="39478"/>
    <cellStyle name="注释 2 2 11 2 2 2" xfId="39479"/>
    <cellStyle name="注释 2 2 11 2 2 2 2" xfId="39480"/>
    <cellStyle name="注释 2 2 11 2 2 2 2 2" xfId="39481"/>
    <cellStyle name="注释 2 2 11 2 3" xfId="39482"/>
    <cellStyle name="注释 2 2 11 2 3 2" xfId="39483"/>
    <cellStyle name="注释 2 2 11 2 3 2 2" xfId="39484"/>
    <cellStyle name="注释 2 2 11 2 6" xfId="39485"/>
    <cellStyle name="注释 2 2 12 2 2" xfId="39486"/>
    <cellStyle name="注释 2 2 12 2 2 2" xfId="39487"/>
    <cellStyle name="注释 2 2 12 2 3" xfId="39488"/>
    <cellStyle name="注释 2 2 12 2 3 2" xfId="39489"/>
    <cellStyle name="注释 2 2 12 2 3 2 2" xfId="39490"/>
    <cellStyle name="注释 2 2 12 2 4" xfId="39491"/>
    <cellStyle name="注释 2 2 12 2 5" xfId="39492"/>
    <cellStyle name="注释 2 2 12 2 6" xfId="39493"/>
    <cellStyle name="注释 2 2 12 3 2 2 2" xfId="39494"/>
    <cellStyle name="注释 2 2 12 4 2 2" xfId="39495"/>
    <cellStyle name="注释 2 2 12 6" xfId="39496"/>
    <cellStyle name="注释 2 2 13 2" xfId="39497"/>
    <cellStyle name="注释 2 2 13 2 2 2" xfId="39498"/>
    <cellStyle name="注释 2 2 13 2 2 2 2" xfId="39499"/>
    <cellStyle name="注释 2 2 13 5" xfId="39500"/>
    <cellStyle name="注释 2 2 13 6" xfId="39501"/>
    <cellStyle name="注释 2 2 14" xfId="39502"/>
    <cellStyle name="注释 2 2 14 2" xfId="39503"/>
    <cellStyle name="注释 2 2 14 2 2 2" xfId="39504"/>
    <cellStyle name="注释 2 2 14 2 2 2 2" xfId="39505"/>
    <cellStyle name="注释 2 2 14 5" xfId="39506"/>
    <cellStyle name="注释 2 2 15" xfId="39507"/>
    <cellStyle name="注释 2 2 20" xfId="39508"/>
    <cellStyle name="注释 2 2 15 2" xfId="39509"/>
    <cellStyle name="注释 2 2 15 2 2 2" xfId="39510"/>
    <cellStyle name="注释 2 2 15 2 2 2 2" xfId="39511"/>
    <cellStyle name="注释 2 2 16" xfId="39512"/>
    <cellStyle name="注释 2 2 16 2" xfId="39513"/>
    <cellStyle name="注释 2 2 16 2 2" xfId="39514"/>
    <cellStyle name="注释 2 2 17" xfId="39515"/>
    <cellStyle name="注释 2 2 17 2" xfId="39516"/>
    <cellStyle name="注释 2 2 18" xfId="39517"/>
    <cellStyle name="注释 2 2 2 2 2 2" xfId="39518"/>
    <cellStyle name="注释 2 2 2 2 2 2 2" xfId="39519"/>
    <cellStyle name="注释 2 2 2 2 2 2 2 2" xfId="39520"/>
    <cellStyle name="注释 2 2 2 2 2 2 2 2 2" xfId="39521"/>
    <cellStyle name="注释 2 2 2 2 2 3 2 2" xfId="39522"/>
    <cellStyle name="注释 2 2 2 2 2 4" xfId="39523"/>
    <cellStyle name="注释 2 2 2 2 2 5" xfId="39524"/>
    <cellStyle name="注释 2 2 2 2 2 6" xfId="39525"/>
    <cellStyle name="注释 2 2 2 2 3 2" xfId="39526"/>
    <cellStyle name="注释 2 2 2 2 3 2 2" xfId="39527"/>
    <cellStyle name="注释 2 2 2 2 3 2 2 2" xfId="39528"/>
    <cellStyle name="注释 2 2 2 2 4" xfId="39529"/>
    <cellStyle name="注释 2 2 2 2 4 2" xfId="39530"/>
    <cellStyle name="注释 2 2 2 2 4 2 2" xfId="39531"/>
    <cellStyle name="注释 2 2 2 2 5" xfId="39532"/>
    <cellStyle name="注释 2 2 2 2 6" xfId="39533"/>
    <cellStyle name="注释 2 2 2 2 7" xfId="39534"/>
    <cellStyle name="注释 2 2 3 2" xfId="39535"/>
    <cellStyle name="注释 2 2 3 2 2" xfId="39536"/>
    <cellStyle name="注释 2 2 3 2 2 2" xfId="39537"/>
    <cellStyle name="注释 2 2 3 2 2 2 2" xfId="39538"/>
    <cellStyle name="注释 2 2 3 2 2 2 2 2" xfId="39539"/>
    <cellStyle name="注释 2 2 3 2 3 2 2" xfId="39540"/>
    <cellStyle name="注释 2 2 4 2" xfId="39541"/>
    <cellStyle name="注释 2 2 4 2 2" xfId="39542"/>
    <cellStyle name="注释 2 2 4 2 2 2" xfId="39543"/>
    <cellStyle name="注释 2 2 4 2 2 2 2" xfId="39544"/>
    <cellStyle name="注释 2 2 4 2 2 2 2 2" xfId="39545"/>
    <cellStyle name="注释 2 2 4 2 3 2 2" xfId="39546"/>
    <cellStyle name="注释 2 2 4 2 5" xfId="39547"/>
    <cellStyle name="注释 2 2 4 2 6" xfId="39548"/>
    <cellStyle name="注释 2 2 5 2" xfId="39549"/>
    <cellStyle name="注释 2 2 5 2 2" xfId="39550"/>
    <cellStyle name="注释 2 2 5 2 2 2" xfId="39551"/>
    <cellStyle name="注释 2 2 5 2 2 2 2" xfId="39552"/>
    <cellStyle name="注释 2 2 5 2 3" xfId="39553"/>
    <cellStyle name="注释 2 2 5 2 3 2 2" xfId="39554"/>
    <cellStyle name="注释 2 2 5 2 4" xfId="39555"/>
    <cellStyle name="注释 2 2 5 2 5" xfId="39556"/>
    <cellStyle name="注释 2 2 5 2 6" xfId="39557"/>
    <cellStyle name="注释 2 2 6 2" xfId="39558"/>
    <cellStyle name="注释 2 2 6 2 2" xfId="39559"/>
    <cellStyle name="注释 2 2 6 2 2 2" xfId="39560"/>
    <cellStyle name="注释 2 3 6 5" xfId="39561"/>
    <cellStyle name="注释 2 2 6 2 2 2 2" xfId="39562"/>
    <cellStyle name="注释 2 2 6 2 2 2 2 2" xfId="39563"/>
    <cellStyle name="注释 2 2 6 2 3" xfId="39564"/>
    <cellStyle name="注释 2 2 6 2 4" xfId="39565"/>
    <cellStyle name="注释 2 2 6 2 5" xfId="39566"/>
    <cellStyle name="注释 2 2 6 2 6" xfId="39567"/>
    <cellStyle name="注释 2 2 7 3" xfId="39568"/>
    <cellStyle name="注释 2 2 7 4" xfId="39569"/>
    <cellStyle name="注释 2 2 7 5" xfId="39570"/>
    <cellStyle name="注释 2 2 7 6" xfId="39571"/>
    <cellStyle name="注释 2 2 7 7" xfId="39572"/>
    <cellStyle name="注释 2 2 8" xfId="39573"/>
    <cellStyle name="注释 2 2 8 2" xfId="39574"/>
    <cellStyle name="注释 2 2 8 2 2" xfId="39575"/>
    <cellStyle name="注释 2 2 8 2 2 2" xfId="39576"/>
    <cellStyle name="注释 2 2 8 2 2 2 2" xfId="39577"/>
    <cellStyle name="注释 2 2 8 2 2 2 2 2" xfId="39578"/>
    <cellStyle name="注释 2 2 8 2 3" xfId="39579"/>
    <cellStyle name="注释 2 2 8 2 3 2" xfId="39580"/>
    <cellStyle name="注释 2 2 8 2 3 2 2" xfId="39581"/>
    <cellStyle name="注释 2 2 8 3" xfId="39582"/>
    <cellStyle name="注释 2 2 8 3 2" xfId="39583"/>
    <cellStyle name="注释 2 2 8 3 2 2" xfId="39584"/>
    <cellStyle name="注释 2 2 8 4" xfId="39585"/>
    <cellStyle name="注释 2 2 8 4 2" xfId="39586"/>
    <cellStyle name="注释 2 2 8 4 2 2" xfId="39587"/>
    <cellStyle name="注释 2 2 8 5" xfId="39588"/>
    <cellStyle name="注释 2 2 8 6" xfId="39589"/>
    <cellStyle name="注释 2 2 8 7" xfId="39590"/>
    <cellStyle name="注释 2 2 9" xfId="39591"/>
    <cellStyle name="注释 2 2 9 2" xfId="39592"/>
    <cellStyle name="注释 2 2 9 2 2" xfId="39593"/>
    <cellStyle name="注释 2 2 9 2 2 2" xfId="39594"/>
    <cellStyle name="注释 2 2 9 2 2 2 2" xfId="39595"/>
    <cellStyle name="注释 2 2 9 2 2 2 2 2" xfId="39596"/>
    <cellStyle name="注释 2 2 9 2 3" xfId="39597"/>
    <cellStyle name="注释 2 2 9 2 3 2" xfId="39598"/>
    <cellStyle name="注释 2 2 9 3" xfId="39599"/>
    <cellStyle name="注释 2 2 9 3 2" xfId="39600"/>
    <cellStyle name="注释 2 2 9 3 2 2" xfId="39601"/>
    <cellStyle name="注释 2 2 9 3 2 2 2" xfId="39602"/>
    <cellStyle name="注释 2 2 9 4" xfId="39603"/>
    <cellStyle name="注释 2 2 9 4 2" xfId="39604"/>
    <cellStyle name="注释 2 2 9 4 2 2" xfId="39605"/>
    <cellStyle name="注释 2 2 9 5" xfId="39606"/>
    <cellStyle name="注释 2 2 9 6" xfId="39607"/>
    <cellStyle name="注释 2 2 9 7" xfId="39608"/>
    <cellStyle name="注释 2 3" xfId="39609"/>
    <cellStyle name="注释 2 3 10" xfId="39610"/>
    <cellStyle name="注释 2 3 10 7" xfId="39611"/>
    <cellStyle name="注释 2 3 11" xfId="39612"/>
    <cellStyle name="注释 2 3 11 6" xfId="39613"/>
    <cellStyle name="注释 2 3 11 7" xfId="39614"/>
    <cellStyle name="注释 2 3 12" xfId="39615"/>
    <cellStyle name="注释 2 3 12 6" xfId="39616"/>
    <cellStyle name="注释 2 3 13" xfId="39617"/>
    <cellStyle name="注释 2 3 13 2 2" xfId="39618"/>
    <cellStyle name="注释 2 3 13 3 2" xfId="39619"/>
    <cellStyle name="注释 2 3 13 4" xfId="39620"/>
    <cellStyle name="注释 2 3 13 6" xfId="39621"/>
    <cellStyle name="注释 2 3 14 3" xfId="39622"/>
    <cellStyle name="注释 2 3 14 3 2" xfId="39623"/>
    <cellStyle name="注释 2 3 14 3 2 2" xfId="39624"/>
    <cellStyle name="注释 2 3 14 4" xfId="39625"/>
    <cellStyle name="注释 2 3 14 5" xfId="39626"/>
    <cellStyle name="注释 2 3 14 6" xfId="39627"/>
    <cellStyle name="注释 2 3 16" xfId="39628"/>
    <cellStyle name="注释 2 3 16 2" xfId="39629"/>
    <cellStyle name="注释 2 3 16 2 2" xfId="39630"/>
    <cellStyle name="注释 2 3 16 2 2 2" xfId="39631"/>
    <cellStyle name="注释 2 3 17 2" xfId="39632"/>
    <cellStyle name="注释 2 3 17 2 2" xfId="39633"/>
    <cellStyle name="注释 2 3 2 2 2 2 2 2 2" xfId="39634"/>
    <cellStyle name="注释 2 3 2 2 7" xfId="39635"/>
    <cellStyle name="注释 2 3 2 3 5" xfId="39636"/>
    <cellStyle name="注释 2 3 2 3 6" xfId="39637"/>
    <cellStyle name="注释 2 3 2 4" xfId="39638"/>
    <cellStyle name="注释 2 3 2 4 2" xfId="39639"/>
    <cellStyle name="注释 2 3 2 4 2 2" xfId="39640"/>
    <cellStyle name="注释 2 3 3 2" xfId="39641"/>
    <cellStyle name="注释 2 3 3 2 2" xfId="39642"/>
    <cellStyle name="注释 2 3 3 2 4" xfId="39643"/>
    <cellStyle name="注释 2 3 3 3" xfId="39644"/>
    <cellStyle name="注释 2 3 3 3 2" xfId="39645"/>
    <cellStyle name="注释 2 3 3 4" xfId="39646"/>
    <cellStyle name="注释 2 3 3 4 2" xfId="39647"/>
    <cellStyle name="注释 2 3 3 4 2 2" xfId="39648"/>
    <cellStyle name="注释 2 3 3 5" xfId="39649"/>
    <cellStyle name="注释 2 3 3 6" xfId="39650"/>
    <cellStyle name="注释 2 3 4 2 4" xfId="39651"/>
    <cellStyle name="注释 2 3 4 2 5" xfId="39652"/>
    <cellStyle name="注释 2 3 4 3 2" xfId="39653"/>
    <cellStyle name="注释 2 3 4 4" xfId="39654"/>
    <cellStyle name="注释 2 3 4 4 2" xfId="39655"/>
    <cellStyle name="注释 2 3 4 4 2 2" xfId="39656"/>
    <cellStyle name="注释 2 3 4 5" xfId="39657"/>
    <cellStyle name="注释 2 3 4 6" xfId="39658"/>
    <cellStyle name="注释 2 3 5 2 2" xfId="39659"/>
    <cellStyle name="注释 2 3 5 2 3" xfId="39660"/>
    <cellStyle name="注释 2 3 5 2 4" xfId="39661"/>
    <cellStyle name="注释 2 3 5 2 5" xfId="39662"/>
    <cellStyle name="注释 2 3 5 3" xfId="39663"/>
    <cellStyle name="注释 2 3 5 3 2" xfId="39664"/>
    <cellStyle name="注释 2 3 5 4" xfId="39665"/>
    <cellStyle name="注释 2 3 5 4 2" xfId="39666"/>
    <cellStyle name="注释 2 3 5 5" xfId="39667"/>
    <cellStyle name="注释 2 3 6 2 2" xfId="39668"/>
    <cellStyle name="注释 2 3 6 2 3" xfId="39669"/>
    <cellStyle name="注释 2 3 6 2 4" xfId="39670"/>
    <cellStyle name="注释 2 3 6 2 5" xfId="39671"/>
    <cellStyle name="注释 2 3 6 3" xfId="39672"/>
    <cellStyle name="注释 2 3 6 3 2" xfId="39673"/>
    <cellStyle name="注释 2 3 6 4" xfId="39674"/>
    <cellStyle name="注释 2 3 6 4 2" xfId="39675"/>
    <cellStyle name="注释 2 3 6 6" xfId="39676"/>
    <cellStyle name="注释 4 4 2 3 2 2" xfId="39677"/>
    <cellStyle name="注释 2 3 7" xfId="39678"/>
    <cellStyle name="注释 2 3 7 2 2" xfId="39679"/>
    <cellStyle name="注释 2 3 7 2 3" xfId="39680"/>
    <cellStyle name="注释 2 3 7 2 4" xfId="39681"/>
    <cellStyle name="注释 2 3 7 2 5" xfId="39682"/>
    <cellStyle name="注释 2 3 7 3" xfId="39683"/>
    <cellStyle name="注释 2 3 7 3 2" xfId="39684"/>
    <cellStyle name="注释 2 3 7 4" xfId="39685"/>
    <cellStyle name="注释 2 3 7 4 2" xfId="39686"/>
    <cellStyle name="注释 2 3 7 4 2 2" xfId="39687"/>
    <cellStyle name="注释 2 3 8 2 2" xfId="39688"/>
    <cellStyle name="注释 2 3 8 2 2 2" xfId="39689"/>
    <cellStyle name="注释 2 3 8 2 3" xfId="39690"/>
    <cellStyle name="注释 2 3 8 2 3 2" xfId="39691"/>
    <cellStyle name="注释 2 3 8 2 4" xfId="39692"/>
    <cellStyle name="注释 2 3 8 2 5" xfId="39693"/>
    <cellStyle name="注释 2 3 8 3" xfId="39694"/>
    <cellStyle name="注释 2 3 8 3 2" xfId="39695"/>
    <cellStyle name="注释 2 3 8 3 2 2" xfId="39696"/>
    <cellStyle name="注释 2 3 8 4" xfId="39697"/>
    <cellStyle name="注释 2 3 8 4 2" xfId="39698"/>
    <cellStyle name="注释 2 3 8 4 2 2" xfId="39699"/>
    <cellStyle name="注释 2 3 8 5" xfId="39700"/>
    <cellStyle name="注释 2 3 8 6" xfId="39701"/>
    <cellStyle name="注释 2 3 9" xfId="39702"/>
    <cellStyle name="注释 2 3 9 2 2" xfId="39703"/>
    <cellStyle name="注释 2 3 9 2 2 2" xfId="39704"/>
    <cellStyle name="注释 2 3 9 2 2 2 2 2" xfId="39705"/>
    <cellStyle name="注释 2 3 9 2 5" xfId="39706"/>
    <cellStyle name="注释 2 3 9 3" xfId="39707"/>
    <cellStyle name="注释 2 3 9 3 2" xfId="39708"/>
    <cellStyle name="注释 2 3 9 3 2 2" xfId="39709"/>
    <cellStyle name="注释 2 3 9 3 2 2 2" xfId="39710"/>
    <cellStyle name="注释 2 4" xfId="39711"/>
    <cellStyle name="注释 2 4 10 2 6" xfId="39712"/>
    <cellStyle name="注释 2 4 10 6" xfId="39713"/>
    <cellStyle name="注释 2 4 10 7" xfId="39714"/>
    <cellStyle name="注释 2 4 11 2" xfId="39715"/>
    <cellStyle name="注释 2 4 11 2 2" xfId="39716"/>
    <cellStyle name="注释 2 4 11 2 2 2" xfId="39717"/>
    <cellStyle name="注释 2 4 11 2 2 2 2" xfId="39718"/>
    <cellStyle name="注释 2 4 11 2 2 2 2 2" xfId="39719"/>
    <cellStyle name="注释 2 4 11 2 3" xfId="39720"/>
    <cellStyle name="注释 2 4 11 2 3 2" xfId="39721"/>
    <cellStyle name="注释 2 4 11 2 3 2 2" xfId="39722"/>
    <cellStyle name="注释 2 4 11 2 4" xfId="39723"/>
    <cellStyle name="注释 2 4 11 2 5" xfId="39724"/>
    <cellStyle name="注释 2 4 11 2 6" xfId="39725"/>
    <cellStyle name="注释 2 4 11 3" xfId="39726"/>
    <cellStyle name="注释 2 4 11 3 2" xfId="39727"/>
    <cellStyle name="注释 2 4 11 3 2 2" xfId="39728"/>
    <cellStyle name="注释 2 4 11 3 2 2 2" xfId="39729"/>
    <cellStyle name="注释 2 4 11 4" xfId="39730"/>
    <cellStyle name="注释 2 4 11 5" xfId="39731"/>
    <cellStyle name="注释 2 4 11 6" xfId="39732"/>
    <cellStyle name="注释 2 4 11 7" xfId="39733"/>
    <cellStyle name="注释 2 4 12" xfId="39734"/>
    <cellStyle name="注释 2 4 12 2" xfId="39735"/>
    <cellStyle name="注释 2 4 12 2 2" xfId="39736"/>
    <cellStyle name="注释 2 4 12 2 2 2" xfId="39737"/>
    <cellStyle name="注释 2 4 12 2 2 2 2" xfId="39738"/>
    <cellStyle name="注释 2 4 12 2 2 2 2 2" xfId="39739"/>
    <cellStyle name="注释 2 4 12 2 3" xfId="39740"/>
    <cellStyle name="注释 2 4 12 2 4" xfId="39741"/>
    <cellStyle name="注释 2 4 12 2 5" xfId="39742"/>
    <cellStyle name="注释 2 4 12 2 6" xfId="39743"/>
    <cellStyle name="注释 2 4 12 3" xfId="39744"/>
    <cellStyle name="注释 2 4 12 3 2 2 2" xfId="39745"/>
    <cellStyle name="注释 2 4 12 5" xfId="39746"/>
    <cellStyle name="注释 2 4 12 6" xfId="39747"/>
    <cellStyle name="注释 2 4 13" xfId="39748"/>
    <cellStyle name="注释 2 4 13 2" xfId="39749"/>
    <cellStyle name="注释 2 4 13 2 2" xfId="39750"/>
    <cellStyle name="注释 2 4 13 2 2 2" xfId="39751"/>
    <cellStyle name="注释 2 4 13 2 2 2 2" xfId="39752"/>
    <cellStyle name="注释 2 4 13 3" xfId="39753"/>
    <cellStyle name="注释 2 4 13 3 2" xfId="39754"/>
    <cellStyle name="注释 2 4 13 3 2 2" xfId="39755"/>
    <cellStyle name="注释 2 4 13 6" xfId="39756"/>
    <cellStyle name="注释 2 4 14 3 2" xfId="39757"/>
    <cellStyle name="注释 2 4 14 5" xfId="39758"/>
    <cellStyle name="注释 2 4 14 6" xfId="39759"/>
    <cellStyle name="注释 2 4 15 2 2 2" xfId="39760"/>
    <cellStyle name="注释 2 4 15 2 2 2 2" xfId="39761"/>
    <cellStyle name="注释 2 4 15 3" xfId="39762"/>
    <cellStyle name="注释 2 4 15 3 2" xfId="39763"/>
    <cellStyle name="注释 2 4 15 3 2 2" xfId="39764"/>
    <cellStyle name="注释 2 4 15 4" xfId="39765"/>
    <cellStyle name="注释 2 4 15 5" xfId="39766"/>
    <cellStyle name="注释 2 4 16 2" xfId="39767"/>
    <cellStyle name="注释 2 4 16 2 2" xfId="39768"/>
    <cellStyle name="注释 2 4 16 2 2 2" xfId="39769"/>
    <cellStyle name="注释 2 4 16 3" xfId="39770"/>
    <cellStyle name="注释 2 4 17 2" xfId="39771"/>
    <cellStyle name="注释 2 4 17 2 2" xfId="39772"/>
    <cellStyle name="注释 2 4 2 2 2 2" xfId="39773"/>
    <cellStyle name="注释 2 4 2 2 2 2 2" xfId="39774"/>
    <cellStyle name="注释 2 6 2 6" xfId="39775"/>
    <cellStyle name="注释 2 4 2 2 2 2 2 2" xfId="39776"/>
    <cellStyle name="注释 2 4 2 2 2 2 2 2 2" xfId="39777"/>
    <cellStyle name="注释 2 4 2 2 2 3 2" xfId="39778"/>
    <cellStyle name="注释 2 4 2 2 2 3 2 2" xfId="39779"/>
    <cellStyle name="注释 2 4 2 2 2 4" xfId="39780"/>
    <cellStyle name="注释 2 4 2 2 2 6" xfId="39781"/>
    <cellStyle name="注释 2 4 2 2 3" xfId="39782"/>
    <cellStyle name="注释 2 4 2 2 3 2" xfId="39783"/>
    <cellStyle name="注释 2 4 2 2 3 2 2" xfId="39784"/>
    <cellStyle name="注释 2 7 2 6" xfId="39785"/>
    <cellStyle name="注释 2 4 2 2 3 2 2 2" xfId="39786"/>
    <cellStyle name="注释 2 4 2 2 4 2" xfId="39787"/>
    <cellStyle name="注释 2 4 2 2 4 2 2" xfId="39788"/>
    <cellStyle name="注释 2 8 2 6" xfId="39789"/>
    <cellStyle name="注释 2 4 2 2 5" xfId="39790"/>
    <cellStyle name="注释 2 4 2 2 6" xfId="39791"/>
    <cellStyle name="注释 2 4 2 3 2 2" xfId="39792"/>
    <cellStyle name="注释 2 4 2 3 2 2 2" xfId="39793"/>
    <cellStyle name="注释 3 6 2 6" xfId="39794"/>
    <cellStyle name="注释 2 4 2 3 3 2" xfId="39795"/>
    <cellStyle name="注释 2 4 2 3 3 2 2" xfId="39796"/>
    <cellStyle name="注释 3 7 2 6" xfId="39797"/>
    <cellStyle name="注释 2 4 2 3 4" xfId="39798"/>
    <cellStyle name="注释 2 4 2 3 5" xfId="39799"/>
    <cellStyle name="注释 2 4 2 3 6" xfId="39800"/>
    <cellStyle name="注释 2 4 2 4" xfId="39801"/>
    <cellStyle name="注释 2 9 3 2 2 2" xfId="39802"/>
    <cellStyle name="注释 2 4 2 4 2" xfId="39803"/>
    <cellStyle name="注释 2 4 2 4 2 2" xfId="39804"/>
    <cellStyle name="注释 2 4 2 4 2 2 2" xfId="39805"/>
    <cellStyle name="注释 2 4 2 5" xfId="39806"/>
    <cellStyle name="注释 2 4 2 5 2" xfId="39807"/>
    <cellStyle name="注释 2 4 2 5 2 2" xfId="39808"/>
    <cellStyle name="注释 2 4 2 6" xfId="39809"/>
    <cellStyle name="注释 2 4 2 7" xfId="39810"/>
    <cellStyle name="注释 2 4 2 8" xfId="39811"/>
    <cellStyle name="注释 2 4 3 2" xfId="39812"/>
    <cellStyle name="注释 2 4 3 2 2" xfId="39813"/>
    <cellStyle name="注释 2 4 3 2 2 2" xfId="39814"/>
    <cellStyle name="注释 2 4 3 2 2 2 2" xfId="39815"/>
    <cellStyle name="注释 2 4 3 2 2 2 2 2" xfId="39816"/>
    <cellStyle name="注释 2 4 3 2 3" xfId="39817"/>
    <cellStyle name="注释 2 4 3 2 5" xfId="39818"/>
    <cellStyle name="注释 2 4 3 3" xfId="39819"/>
    <cellStyle name="注释 2 4 3 3 2" xfId="39820"/>
    <cellStyle name="注释 2 4 3 3 2 2" xfId="39821"/>
    <cellStyle name="注释 2 4 3 3 2 2 2" xfId="39822"/>
    <cellStyle name="注释 2 4 3 4" xfId="39823"/>
    <cellStyle name="注释 2 4 3 4 2" xfId="39824"/>
    <cellStyle name="注释 2 4 3 4 2 2" xfId="39825"/>
    <cellStyle name="注释 2 4 3 5" xfId="39826"/>
    <cellStyle name="注释 2 4 3 7" xfId="39827"/>
    <cellStyle name="注释 2 4 4 2 2" xfId="39828"/>
    <cellStyle name="注释 2 4 4 2 2 2 2" xfId="39829"/>
    <cellStyle name="注释 2 4 4 2 2 2 2 2" xfId="39830"/>
    <cellStyle name="注释 2 4 4 2 3" xfId="39831"/>
    <cellStyle name="注释 2 4 4 2 3 2" xfId="39832"/>
    <cellStyle name="注释 2 4 4 2 3 2 2" xfId="39833"/>
    <cellStyle name="注释 2 4 4 2 4" xfId="39834"/>
    <cellStyle name="注释 2 4 4 2 5" xfId="39835"/>
    <cellStyle name="注释 2 4 4 2 6" xfId="39836"/>
    <cellStyle name="注释 2 4 4 3" xfId="39837"/>
    <cellStyle name="注释 2 4 4 3 2" xfId="39838"/>
    <cellStyle name="注释 2 4 4 3 2 2 2" xfId="39839"/>
    <cellStyle name="注释 2 4 4 4" xfId="39840"/>
    <cellStyle name="注释 2 4 4 4 2" xfId="39841"/>
    <cellStyle name="注释 2 4 4 5" xfId="39842"/>
    <cellStyle name="注释 2 4 4 6" xfId="39843"/>
    <cellStyle name="注释 2 4 5 2" xfId="39844"/>
    <cellStyle name="注释 2 4 5 2 2" xfId="39845"/>
    <cellStyle name="注释 2 4 5 2 2 2 2" xfId="39846"/>
    <cellStyle name="注释 2 4 5 2 2 2 2 2" xfId="39847"/>
    <cellStyle name="注释 2 4 5 2 3" xfId="39848"/>
    <cellStyle name="注释 2 4 5 2 3 2" xfId="39849"/>
    <cellStyle name="注释 2 4 5 2 3 2 2" xfId="39850"/>
    <cellStyle name="注释 2 4 5 2 4" xfId="39851"/>
    <cellStyle name="注释 2 4 5 2 5" xfId="39852"/>
    <cellStyle name="注释 2 4 5 2 6" xfId="39853"/>
    <cellStyle name="注释 2 4 5 3" xfId="39854"/>
    <cellStyle name="注释 2 4 5 3 2" xfId="39855"/>
    <cellStyle name="注释 2 4 5 3 2 2 2" xfId="39856"/>
    <cellStyle name="注释 2 4 5 4" xfId="39857"/>
    <cellStyle name="注释 2 4 5 4 2" xfId="39858"/>
    <cellStyle name="注释 2 4 5 5" xfId="39859"/>
    <cellStyle name="注释 2 4 5 7" xfId="39860"/>
    <cellStyle name="注释 2 4 6" xfId="39861"/>
    <cellStyle name="注释 2 4 6 2" xfId="39862"/>
    <cellStyle name="注释 2 4 6 2 6" xfId="39863"/>
    <cellStyle name="注释 2 4 6 3" xfId="39864"/>
    <cellStyle name="注释 2 4 6 3 2" xfId="39865"/>
    <cellStyle name="注释 2 4 6 3 2 2 2" xfId="39866"/>
    <cellStyle name="注释 2 4 6 4" xfId="39867"/>
    <cellStyle name="注释 2 4 6 4 2" xfId="39868"/>
    <cellStyle name="注释 2 4 6 6" xfId="39869"/>
    <cellStyle name="注释 2 4 6 7" xfId="39870"/>
    <cellStyle name="注释 2 4 7 2 2" xfId="39871"/>
    <cellStyle name="注释 2 4 7 2 2 2" xfId="39872"/>
    <cellStyle name="注释 2 4 7 2 2 2 2" xfId="39873"/>
    <cellStyle name="注释 2 4 7 2 3" xfId="39874"/>
    <cellStyle name="注释 2 4 7 2 3 2" xfId="39875"/>
    <cellStyle name="注释 2 4 7 2 3 2 2" xfId="39876"/>
    <cellStyle name="注释 2 4 7 2 4" xfId="39877"/>
    <cellStyle name="注释 2 4 7 2 5" xfId="39878"/>
    <cellStyle name="注释 2 4 7 2 6" xfId="39879"/>
    <cellStyle name="注释 2 4 7 3" xfId="39880"/>
    <cellStyle name="注释 2 4 7 3 2" xfId="39881"/>
    <cellStyle name="注释 2 4 7 3 2 2" xfId="39882"/>
    <cellStyle name="注释 2 4 7 3 2 2 2" xfId="39883"/>
    <cellStyle name="注释 2 4 7 6" xfId="39884"/>
    <cellStyle name="注释 2 4 7 7" xfId="39885"/>
    <cellStyle name="注释 2 4 8 2" xfId="39886"/>
    <cellStyle name="注释 2 4 8 2 2" xfId="39887"/>
    <cellStyle name="注释 2 4 8 2 2 2" xfId="39888"/>
    <cellStyle name="注释 2 4 8 2 2 2 2" xfId="39889"/>
    <cellStyle name="注释 2 4 8 2 2 2 2 2" xfId="39890"/>
    <cellStyle name="注释 2 4 8 2 3" xfId="39891"/>
    <cellStyle name="注释 2 4 8 2 3 2" xfId="39892"/>
    <cellStyle name="注释 2 4 8 2 3 2 2" xfId="39893"/>
    <cellStyle name="注释 2 4 8 2 4" xfId="39894"/>
    <cellStyle name="注释 2 4 8 2 5" xfId="39895"/>
    <cellStyle name="注释 2 4 8 2 6" xfId="39896"/>
    <cellStyle name="注释 2 4 8 3" xfId="39897"/>
    <cellStyle name="注释 2 4 8 3 2" xfId="39898"/>
    <cellStyle name="注释 2 4 8 3 2 2" xfId="39899"/>
    <cellStyle name="注释 2 4 8 3 2 2 2" xfId="39900"/>
    <cellStyle name="注释 2 4 8 4" xfId="39901"/>
    <cellStyle name="注释 2 4 8 4 2" xfId="39902"/>
    <cellStyle name="注释 2 4 8 4 2 2" xfId="39903"/>
    <cellStyle name="注释 2 4 8 6" xfId="39904"/>
    <cellStyle name="注释 2 4 8 7" xfId="39905"/>
    <cellStyle name="注释 2 4 9" xfId="39906"/>
    <cellStyle name="注释 2 4 9 2" xfId="39907"/>
    <cellStyle name="注释 2 4 9 2 2" xfId="39908"/>
    <cellStyle name="注释 2 4 9 2 2 2" xfId="39909"/>
    <cellStyle name="注释 2 4 9 2 2 2 2 2" xfId="39910"/>
    <cellStyle name="注释 2 4 9 2 5" xfId="39911"/>
    <cellStyle name="注释 2 4 9 3" xfId="39912"/>
    <cellStyle name="注释 2 4 9 3 2" xfId="39913"/>
    <cellStyle name="注释 2 4 9 3 2 2" xfId="39914"/>
    <cellStyle name="注释 2 4 9 3 2 2 2" xfId="39915"/>
    <cellStyle name="注释 2 4 9 4" xfId="39916"/>
    <cellStyle name="注释 2 4 9 4 2" xfId="39917"/>
    <cellStyle name="注释 2 4 9 4 2 2" xfId="39918"/>
    <cellStyle name="注释 2 4 9 5" xfId="39919"/>
    <cellStyle name="注释 2 4 9 6" xfId="39920"/>
    <cellStyle name="注释 2 4 9 7" xfId="39921"/>
    <cellStyle name="注释 2 5" xfId="39922"/>
    <cellStyle name="注释 2 5 2 2 3" xfId="39923"/>
    <cellStyle name="注释 2 5 2 2 3 2" xfId="39924"/>
    <cellStyle name="注释 2 5 2 2 3 2 2" xfId="39925"/>
    <cellStyle name="注释 2 5 2 2 5" xfId="39926"/>
    <cellStyle name="注释 2 5 2 2 6" xfId="39927"/>
    <cellStyle name="注释 2 5 2 3 2 2" xfId="39928"/>
    <cellStyle name="注释 2 5 2 3 2 2 2" xfId="39929"/>
    <cellStyle name="注释 2 5 2 4 2" xfId="39930"/>
    <cellStyle name="注释 2 5 2 4 2 2" xfId="39931"/>
    <cellStyle name="注释 2 5 2 6" xfId="39932"/>
    <cellStyle name="注释 2 5 2 7" xfId="39933"/>
    <cellStyle name="注释 2 5 3 2" xfId="39934"/>
    <cellStyle name="注释 2 5 3 2 2" xfId="39935"/>
    <cellStyle name="注释 2 5 3 2 2 2" xfId="39936"/>
    <cellStyle name="注释 2 5 3 2 2 2 2" xfId="39937"/>
    <cellStyle name="注释 2 5 3 3" xfId="39938"/>
    <cellStyle name="注释 2 5 3 4" xfId="39939"/>
    <cellStyle name="注释 2 5 3 5" xfId="39940"/>
    <cellStyle name="注释 2 5 3 6" xfId="39941"/>
    <cellStyle name="注释 2 5 4 2" xfId="39942"/>
    <cellStyle name="注释 2 5 4 2 2" xfId="39943"/>
    <cellStyle name="注释 2 5 5 2" xfId="39944"/>
    <cellStyle name="注释 2 5 5 2 2" xfId="39945"/>
    <cellStyle name="注释 2 5 7" xfId="39946"/>
    <cellStyle name="注释 2 6" xfId="39947"/>
    <cellStyle name="注释 2 6 2" xfId="39948"/>
    <cellStyle name="注释 2 6 2 2 2 2 2" xfId="39949"/>
    <cellStyle name="注释 2 6 2 3 2" xfId="39950"/>
    <cellStyle name="注释 2 6 2 3 2 2" xfId="39951"/>
    <cellStyle name="注释 2 6 3" xfId="39952"/>
    <cellStyle name="注释 2 6 3 2" xfId="39953"/>
    <cellStyle name="注释 2 6 3 2 2" xfId="39954"/>
    <cellStyle name="注释 2 6 3 2 2 2" xfId="39955"/>
    <cellStyle name="注释 2 6 4" xfId="39956"/>
    <cellStyle name="注释 2 6 4 2" xfId="39957"/>
    <cellStyle name="注释 2 6 4 2 2" xfId="39958"/>
    <cellStyle name="注释 2 6 5" xfId="39959"/>
    <cellStyle name="注释 2 7" xfId="39960"/>
    <cellStyle name="注释 2 7 2" xfId="39961"/>
    <cellStyle name="注释 2 7 2 2 2 2 2" xfId="39962"/>
    <cellStyle name="注释 2 7 2 3" xfId="39963"/>
    <cellStyle name="注释 2 7 2 3 2" xfId="39964"/>
    <cellStyle name="注释 2 7 2 3 2 2" xfId="39965"/>
    <cellStyle name="注释 2 7 2 5" xfId="39966"/>
    <cellStyle name="注释 2 8" xfId="39967"/>
    <cellStyle name="注释 2 8 2" xfId="39968"/>
    <cellStyle name="注释 2 8 2 2" xfId="39969"/>
    <cellStyle name="注释 2 8 2 3" xfId="39970"/>
    <cellStyle name="注释 2 8 2 4" xfId="39971"/>
    <cellStyle name="注释 2 8 2 5" xfId="39972"/>
    <cellStyle name="注释 2 8 3 2 2 2" xfId="39973"/>
    <cellStyle name="注释 2 9" xfId="39974"/>
    <cellStyle name="注释 2 9 2" xfId="39975"/>
    <cellStyle name="注释 2 9 2 2" xfId="39976"/>
    <cellStyle name="注释 2 9 2 2 2" xfId="39977"/>
    <cellStyle name="注释 2 9 2 2 2 2" xfId="39978"/>
    <cellStyle name="注释 2 9 2 2 2 2 2" xfId="39979"/>
    <cellStyle name="注释 2 9 2 3 2 2" xfId="39980"/>
    <cellStyle name="注释 2 9 2 4" xfId="39981"/>
    <cellStyle name="注释 2 9 2 5" xfId="39982"/>
    <cellStyle name="注释 2 9 2 6" xfId="39983"/>
    <cellStyle name="注释 2 9 3 2 2" xfId="39984"/>
    <cellStyle name="注释 2 9 5" xfId="39985"/>
    <cellStyle name="注释 2 9 6" xfId="39986"/>
    <cellStyle name="注释 2 9 7" xfId="39987"/>
    <cellStyle name="注释 2_项目汇总表" xfId="39988"/>
    <cellStyle name="注释 3 10" xfId="39989"/>
    <cellStyle name="注释 3 10 2" xfId="39990"/>
    <cellStyle name="注释 3 10 2 2" xfId="39991"/>
    <cellStyle name="注释 3 10 2 2 2" xfId="39992"/>
    <cellStyle name="注释 3 10 2 2 2 2" xfId="39993"/>
    <cellStyle name="注释 3 10 2 2 2 2 2" xfId="39994"/>
    <cellStyle name="注释 3 10 2 3" xfId="39995"/>
    <cellStyle name="注释 3 10 2 3 2" xfId="39996"/>
    <cellStyle name="注释 3 10 2 3 2 2" xfId="39997"/>
    <cellStyle name="注释 3 10 2 4" xfId="39998"/>
    <cellStyle name="注释 3 10 2 5" xfId="39999"/>
    <cellStyle name="注释 3 10 2 6" xfId="40000"/>
    <cellStyle name="注释 3 10 3" xfId="40001"/>
    <cellStyle name="注释 3 10 3 2" xfId="40002"/>
    <cellStyle name="注释 3 10 3 2 2" xfId="40003"/>
    <cellStyle name="注释 3 10 3 2 2 2" xfId="40004"/>
    <cellStyle name="注释 3 10 4" xfId="40005"/>
    <cellStyle name="注释 3 10 4 2" xfId="40006"/>
    <cellStyle name="注释 3 10 4 2 2" xfId="40007"/>
    <cellStyle name="注释 3 10 6" xfId="40008"/>
    <cellStyle name="注释 3 11 2 2 2" xfId="40009"/>
    <cellStyle name="注释 3 11 2 2 2 2" xfId="40010"/>
    <cellStyle name="注释 3 11 2 3" xfId="40011"/>
    <cellStyle name="注释 3 11 2 3 2" xfId="40012"/>
    <cellStyle name="注释 3 11 2 5" xfId="40013"/>
    <cellStyle name="注释 3 11 2 6" xfId="40014"/>
    <cellStyle name="注释 3 11 3 2" xfId="40015"/>
    <cellStyle name="注释 3 11 3 2 2" xfId="40016"/>
    <cellStyle name="注释 3 11 3 2 2 2" xfId="40017"/>
    <cellStyle name="注释 3 11 4" xfId="40018"/>
    <cellStyle name="注释 3 11 4 2" xfId="40019"/>
    <cellStyle name="注释 3 11 4 2 2" xfId="40020"/>
    <cellStyle name="注释 3 11 6" xfId="40021"/>
    <cellStyle name="注释 3 11 7" xfId="40022"/>
    <cellStyle name="注释 3 12 2 2" xfId="40023"/>
    <cellStyle name="注释 3 12 2 2 2" xfId="40024"/>
    <cellStyle name="注释 3 12 2 2 2 2" xfId="40025"/>
    <cellStyle name="注释 3 12 2 2 2 2 2" xfId="40026"/>
    <cellStyle name="注释 3 12 2 3" xfId="40027"/>
    <cellStyle name="注释 3 12 2 4" xfId="40028"/>
    <cellStyle name="注释 3 12 2 5" xfId="40029"/>
    <cellStyle name="注释 3 12 2 6" xfId="40030"/>
    <cellStyle name="注释 3 12 3" xfId="40031"/>
    <cellStyle name="注释 3 12 3 2" xfId="40032"/>
    <cellStyle name="注释 3 12 3 2 2" xfId="40033"/>
    <cellStyle name="注释 3 12 3 2 2 2" xfId="40034"/>
    <cellStyle name="注释 3 12 4" xfId="40035"/>
    <cellStyle name="注释 3 12 4 2" xfId="40036"/>
    <cellStyle name="注释 3 12 4 2 2" xfId="40037"/>
    <cellStyle name="注释 3 12 6" xfId="40038"/>
    <cellStyle name="注释 3 12 7" xfId="40039"/>
    <cellStyle name="注释 3 13" xfId="40040"/>
    <cellStyle name="注释 3 13 2" xfId="40041"/>
    <cellStyle name="注释 3 13 2 2" xfId="40042"/>
    <cellStyle name="注释 3 13 2 2 2" xfId="40043"/>
    <cellStyle name="注释 3 13 2 2 2 2" xfId="40044"/>
    <cellStyle name="注释 3 13 2 2 2 2 2" xfId="40045"/>
    <cellStyle name="注释 3 13 2 3" xfId="40046"/>
    <cellStyle name="注释 3 13 2 3 2" xfId="40047"/>
    <cellStyle name="注释 3 13 2 3 2 2" xfId="40048"/>
    <cellStyle name="注释 3 13 2 4" xfId="40049"/>
    <cellStyle name="注释 3 13 2 5" xfId="40050"/>
    <cellStyle name="注释 3 13 2 6" xfId="40051"/>
    <cellStyle name="注释 3 13 3" xfId="40052"/>
    <cellStyle name="注释 3 13 3 2" xfId="40053"/>
    <cellStyle name="注释 3 13 3 2 2" xfId="40054"/>
    <cellStyle name="注释 3 13 3 2 2 2" xfId="40055"/>
    <cellStyle name="注释 3 13 4" xfId="40056"/>
    <cellStyle name="注释 3 13 4 2" xfId="40057"/>
    <cellStyle name="注释 3 13 4 2 2" xfId="40058"/>
    <cellStyle name="注释 3 13 5" xfId="40059"/>
    <cellStyle name="注释 3 13 6" xfId="40060"/>
    <cellStyle name="注释 3 14" xfId="40061"/>
    <cellStyle name="注释 3 15" xfId="40062"/>
    <cellStyle name="注释 3 20" xfId="40063"/>
    <cellStyle name="注释 3 16" xfId="40064"/>
    <cellStyle name="注释 3 21" xfId="40065"/>
    <cellStyle name="注释 3 17" xfId="40066"/>
    <cellStyle name="注释 3 18" xfId="40067"/>
    <cellStyle name="注释 3 19" xfId="40068"/>
    <cellStyle name="注释 3 2 10 2" xfId="40069"/>
    <cellStyle name="注释 3 2 10 2 2" xfId="40070"/>
    <cellStyle name="注释 3 2 10 2 2 2" xfId="40071"/>
    <cellStyle name="注释 3 2 10 2 2 2 2 2" xfId="40072"/>
    <cellStyle name="注释 3 2 10 2 3" xfId="40073"/>
    <cellStyle name="注释 3 2 10 2 3 2" xfId="40074"/>
    <cellStyle name="注释 3 2 10 2 3 2 2" xfId="40075"/>
    <cellStyle name="注释 3 2 10 2 4" xfId="40076"/>
    <cellStyle name="注释 3 2 10 3" xfId="40077"/>
    <cellStyle name="注释 3 2 10 3 2" xfId="40078"/>
    <cellStyle name="注释 3 2 10 3 2 2" xfId="40079"/>
    <cellStyle name="注释 3 2 10 3 2 2 2" xfId="40080"/>
    <cellStyle name="注释 3 2 10 4 2" xfId="40081"/>
    <cellStyle name="注释 3 2 10 4 2 2" xfId="40082"/>
    <cellStyle name="注释 3 2 10 5" xfId="40083"/>
    <cellStyle name="注释 3 2 10 6" xfId="40084"/>
    <cellStyle name="注释 3 2 10 7" xfId="40085"/>
    <cellStyle name="注释 3 2 11 2" xfId="40086"/>
    <cellStyle name="注释 3 2 11 2 2" xfId="40087"/>
    <cellStyle name="注释 3 2 11 2 2 2" xfId="40088"/>
    <cellStyle name="注释 3 2 11 2 2 2 2" xfId="40089"/>
    <cellStyle name="注释 3 2 11 2 2 2 2 2" xfId="40090"/>
    <cellStyle name="注释 3 2 11 2 3" xfId="40091"/>
    <cellStyle name="注释 3 2 11 2 3 2" xfId="40092"/>
    <cellStyle name="注释 3 2 11 2 4" xfId="40093"/>
    <cellStyle name="注释 3 2 11 2 5" xfId="40094"/>
    <cellStyle name="注释 3 2 12 2" xfId="40095"/>
    <cellStyle name="注释 3 2 12 2 2" xfId="40096"/>
    <cellStyle name="注释 3 2 12 2 2 2" xfId="40097"/>
    <cellStyle name="注释 3 2 12 2 2 2 2" xfId="40098"/>
    <cellStyle name="注释 3 2 12 2 3" xfId="40099"/>
    <cellStyle name="注释 3 2 12 2 3 2" xfId="40100"/>
    <cellStyle name="注释 3 2 12 2 3 2 2" xfId="40101"/>
    <cellStyle name="注释 3 2 12 2 4" xfId="40102"/>
    <cellStyle name="注释 3 2 12 2 5" xfId="40103"/>
    <cellStyle name="注释 3 2 12 2 6" xfId="40104"/>
    <cellStyle name="注释 3 2 12 3" xfId="40105"/>
    <cellStyle name="注释 3 2 12 3 2 2" xfId="40106"/>
    <cellStyle name="注释 3 2 12 3 2 2 2" xfId="40107"/>
    <cellStyle name="注释 3 2 12 4" xfId="40108"/>
    <cellStyle name="注释 3 2 12 4 2" xfId="40109"/>
    <cellStyle name="注释 3 2 12 4 2 2" xfId="40110"/>
    <cellStyle name="注释 3 2 12 5" xfId="40111"/>
    <cellStyle name="注释 3 2 13" xfId="40112"/>
    <cellStyle name="注释 3 2 13 2" xfId="40113"/>
    <cellStyle name="注释 3 2 13 2 2" xfId="40114"/>
    <cellStyle name="注释 3 2 13 2 2 2" xfId="40115"/>
    <cellStyle name="注释 3 2 13 2 2 2 2" xfId="40116"/>
    <cellStyle name="注释 3 2 13 3" xfId="40117"/>
    <cellStyle name="注释 3 2 13 3 2" xfId="40118"/>
    <cellStyle name="注释 3 2 13 3 2 2" xfId="40119"/>
    <cellStyle name="注释 3 2 13 4" xfId="40120"/>
    <cellStyle name="注释 3 2 13 5" xfId="40121"/>
    <cellStyle name="注释 3 2 13 6" xfId="40122"/>
    <cellStyle name="注释 3 2 14 2" xfId="40123"/>
    <cellStyle name="注释 3 2 14 2 2" xfId="40124"/>
    <cellStyle name="注释 3 2 14 3" xfId="40125"/>
    <cellStyle name="注释 3 2 14 3 2" xfId="40126"/>
    <cellStyle name="注释 3 2 14 3 2 2" xfId="40127"/>
    <cellStyle name="注释 3 2 14 4" xfId="40128"/>
    <cellStyle name="注释 3 2 14 5" xfId="40129"/>
    <cellStyle name="注释 3 2 14 6" xfId="40130"/>
    <cellStyle name="注释 3 2 15" xfId="40131"/>
    <cellStyle name="注释 3 2 20" xfId="40132"/>
    <cellStyle name="注释 3 2 15 2" xfId="40133"/>
    <cellStyle name="注释 3 2 15 2 2" xfId="40134"/>
    <cellStyle name="注释 3 2 15 2 2 2" xfId="40135"/>
    <cellStyle name="注释 3 2 15 2 2 2 2" xfId="40136"/>
    <cellStyle name="注释 3 2 15 3" xfId="40137"/>
    <cellStyle name="注释 3 2 15 3 2" xfId="40138"/>
    <cellStyle name="注释 3 2 15 3 2 2" xfId="40139"/>
    <cellStyle name="注释 3 2 15 5" xfId="40140"/>
    <cellStyle name="注释 3 2 2 2 2" xfId="40141"/>
    <cellStyle name="注释 3 2 2 2 2 2" xfId="40142"/>
    <cellStyle name="注释 3 2 2 2 2 2 2" xfId="40143"/>
    <cellStyle name="注释 3 2 2 2 2 2 2 2" xfId="40144"/>
    <cellStyle name="注释 3 2 2 2 2 2 2 2 2" xfId="40145"/>
    <cellStyle name="注释 3 2 2 2 3" xfId="40146"/>
    <cellStyle name="注释 3 2 2 2 3 2" xfId="40147"/>
    <cellStyle name="注释 3 2 2 2 3 2 2" xfId="40148"/>
    <cellStyle name="注释 3 2 2 2 3 2 2 2" xfId="40149"/>
    <cellStyle name="注释 3 2 2 2 4" xfId="40150"/>
    <cellStyle name="注释 3 2 2 2 4 2" xfId="40151"/>
    <cellStyle name="注释 3 2 2 2 4 2 2" xfId="40152"/>
    <cellStyle name="注释 3 2 2 2 5" xfId="40153"/>
    <cellStyle name="注释 3 2 2 2 6" xfId="40154"/>
    <cellStyle name="注释 3 2 2 2 7" xfId="40155"/>
    <cellStyle name="注释 3 2 2 3 2 2" xfId="40156"/>
    <cellStyle name="注释 3 2 2 3 2 2 2" xfId="40157"/>
    <cellStyle name="注释 3 2 2 3 2 2 2 2" xfId="40158"/>
    <cellStyle name="注释 3 2 2 3 5" xfId="40159"/>
    <cellStyle name="注释 3 2 2 4" xfId="40160"/>
    <cellStyle name="注释 3 2 2 4 2" xfId="40161"/>
    <cellStyle name="注释 3 2 2 4 2 2" xfId="40162"/>
    <cellStyle name="注释 3 2 2 4 2 2 2" xfId="40163"/>
    <cellStyle name="注释 3 2 2 5" xfId="40164"/>
    <cellStyle name="注释 3 2 2 5 2" xfId="40165"/>
    <cellStyle name="注释 3 2 2 5 2 2" xfId="40166"/>
    <cellStyle name="注释 3 2 2 6" xfId="40167"/>
    <cellStyle name="注释 3 2 2 7" xfId="40168"/>
    <cellStyle name="注释 3 2 2 8" xfId="40169"/>
    <cellStyle name="注释 3 2 3 2 2 2" xfId="40170"/>
    <cellStyle name="注释 3 2 3 2 2 2 2" xfId="40171"/>
    <cellStyle name="注释 3 2 3 2 2 2 2 2" xfId="40172"/>
    <cellStyle name="注释 3 2 3 2 3" xfId="40173"/>
    <cellStyle name="注释 3 2 3 2 3 2 2" xfId="40174"/>
    <cellStyle name="注释 3 2 3 2 4" xfId="40175"/>
    <cellStyle name="注释 3 2 3 2 5" xfId="40176"/>
    <cellStyle name="注释 3 2 3 2 6" xfId="40177"/>
    <cellStyle name="注释 3 2 3 3 2" xfId="40178"/>
    <cellStyle name="注释 3 2 3 3 2 2" xfId="40179"/>
    <cellStyle name="注释 3 2 3 3 2 2 2" xfId="40180"/>
    <cellStyle name="注释 3 2 3 4" xfId="40181"/>
    <cellStyle name="注释 3 2 3 4 2" xfId="40182"/>
    <cellStyle name="注释 3 2 3 4 2 2" xfId="40183"/>
    <cellStyle name="注释 3 2 3 5" xfId="40184"/>
    <cellStyle name="注释 3 2 3 6" xfId="40185"/>
    <cellStyle name="注释 3 2 3 7" xfId="40186"/>
    <cellStyle name="注释 3 2 4 2 2" xfId="40187"/>
    <cellStyle name="注释 3 2 4 2 2 2" xfId="40188"/>
    <cellStyle name="注释 3 2 4 2 3" xfId="40189"/>
    <cellStyle name="注释 3 2 4 2 4" xfId="40190"/>
    <cellStyle name="注释 3 2 4 2 6" xfId="40191"/>
    <cellStyle name="注释 3 2 4 3" xfId="40192"/>
    <cellStyle name="注释 3 2 4 3 2" xfId="40193"/>
    <cellStyle name="注释 3 2 4 4" xfId="40194"/>
    <cellStyle name="注释 3 2 4 4 2" xfId="40195"/>
    <cellStyle name="注释 3 2 4 5" xfId="40196"/>
    <cellStyle name="注释 3 2 4 6" xfId="40197"/>
    <cellStyle name="注释 3 2 4 7" xfId="40198"/>
    <cellStyle name="注释 3 2 5" xfId="40199"/>
    <cellStyle name="注释 3 2 5 2 2 2" xfId="40200"/>
    <cellStyle name="注释 3 2 5 2 2 2 2 2" xfId="40201"/>
    <cellStyle name="注释 3 2 5 2 3" xfId="40202"/>
    <cellStyle name="注释 3 2 5 2 3 2 2" xfId="40203"/>
    <cellStyle name="注释 3 2 5 2 4" xfId="40204"/>
    <cellStyle name="注释 3 2 5 2 5" xfId="40205"/>
    <cellStyle name="注释 3 2 5 2 6" xfId="40206"/>
    <cellStyle name="注释 3 2 5 3" xfId="40207"/>
    <cellStyle name="注释 3 2 5 3 2" xfId="40208"/>
    <cellStyle name="注释 3 2 5 4" xfId="40209"/>
    <cellStyle name="注释 3 2 5 4 2" xfId="40210"/>
    <cellStyle name="注释 3 2 6" xfId="40211"/>
    <cellStyle name="注释 3 2 6 2" xfId="40212"/>
    <cellStyle name="注释 3 2 6 2 2" xfId="40213"/>
    <cellStyle name="注释 3 2 6 2 2 2" xfId="40214"/>
    <cellStyle name="注释 3 2 6 2 2 2 2" xfId="40215"/>
    <cellStyle name="注释 3 2 6 2 2 2 2 2" xfId="40216"/>
    <cellStyle name="注释 3 2 6 2 3" xfId="40217"/>
    <cellStyle name="注释 3 2 6 2 3 2" xfId="40218"/>
    <cellStyle name="注释 3 2 6 2 3 2 2" xfId="40219"/>
    <cellStyle name="注释 3 2 6 2 4" xfId="40220"/>
    <cellStyle name="注释 3 2 6 2 5" xfId="40221"/>
    <cellStyle name="注释 3 2 6 2 6" xfId="40222"/>
    <cellStyle name="注释 3 2 6 3" xfId="40223"/>
    <cellStyle name="注释 3 2 6 3 2" xfId="40224"/>
    <cellStyle name="注释 3 2 6 3 2 2" xfId="40225"/>
    <cellStyle name="注释 3 2 6 3 2 2 2" xfId="40226"/>
    <cellStyle name="注释 3 2 6 4" xfId="40227"/>
    <cellStyle name="注释 3 2 6 4 2" xfId="40228"/>
    <cellStyle name="注释 3 2 6 6" xfId="40229"/>
    <cellStyle name="注释 4 4 3 2 2 2" xfId="40230"/>
    <cellStyle name="注释 3 2 6 7" xfId="40231"/>
    <cellStyle name="注释 3 2 7" xfId="40232"/>
    <cellStyle name="注释 3 2 7 2" xfId="40233"/>
    <cellStyle name="注释 3 2 7 3" xfId="40234"/>
    <cellStyle name="注释 3 2 7 4" xfId="40235"/>
    <cellStyle name="注释 3 2 7 6" xfId="40236"/>
    <cellStyle name="注释 3 2 7 7" xfId="40237"/>
    <cellStyle name="注释 3 2 8" xfId="40238"/>
    <cellStyle name="注释 3 2 8 2" xfId="40239"/>
    <cellStyle name="注释 3 2 8 2 2" xfId="40240"/>
    <cellStyle name="注释 3 2 8 2 2 2" xfId="40241"/>
    <cellStyle name="注释 3 2 8 2 2 2 2" xfId="40242"/>
    <cellStyle name="注释 3 2 8 2 2 2 2 2" xfId="40243"/>
    <cellStyle name="注释 3 2 8 2 3" xfId="40244"/>
    <cellStyle name="注释 3 2 8 2 3 2" xfId="40245"/>
    <cellStyle name="注释 3 2 8 2 3 2 2" xfId="40246"/>
    <cellStyle name="注释 3 2 8 2 4" xfId="40247"/>
    <cellStyle name="注释 3 2 8 2 5" xfId="40248"/>
    <cellStyle name="注释 3 2 8 2 6" xfId="40249"/>
    <cellStyle name="注释 3 2 8 3" xfId="40250"/>
    <cellStyle name="注释 3 2 8 3 2" xfId="40251"/>
    <cellStyle name="注释 3 2 8 4" xfId="40252"/>
    <cellStyle name="注释 3 2 8 4 2" xfId="40253"/>
    <cellStyle name="注释 3 2 8 5" xfId="40254"/>
    <cellStyle name="注释 3 2 8 6" xfId="40255"/>
    <cellStyle name="注释 3 2 8 7" xfId="40256"/>
    <cellStyle name="注释 3 2 9 2 2" xfId="40257"/>
    <cellStyle name="注释 3 2 9 2 3" xfId="40258"/>
    <cellStyle name="注释 3 2 9 3 2" xfId="40259"/>
    <cellStyle name="注释 3 2 9 4" xfId="40260"/>
    <cellStyle name="注释 3 2 9 4 2" xfId="40261"/>
    <cellStyle name="注释 3 2 9 5" xfId="40262"/>
    <cellStyle name="注释 3 2 9 6" xfId="40263"/>
    <cellStyle name="注释 3 2 9 7" xfId="40264"/>
    <cellStyle name="注释 3 3" xfId="40265"/>
    <cellStyle name="注释 3 3 2 2" xfId="40266"/>
    <cellStyle name="注释 3 3 2 2 2" xfId="40267"/>
    <cellStyle name="注释 3 3 2 2 2 2" xfId="40268"/>
    <cellStyle name="注释 3 3 2 2 2 2 2 2" xfId="40269"/>
    <cellStyle name="注释 3 3 2 2 3" xfId="40270"/>
    <cellStyle name="注释 3 3 2 2 3 2" xfId="40271"/>
    <cellStyle name="注释 3 3 2 2 3 2 2" xfId="40272"/>
    <cellStyle name="注释 3 3 2 2 4" xfId="40273"/>
    <cellStyle name="注释 3 3 2 2 5" xfId="40274"/>
    <cellStyle name="注释 3 3 2 2 6" xfId="40275"/>
    <cellStyle name="注释 3 3 2 3 2 2" xfId="40276"/>
    <cellStyle name="注释 3 3 2 3 2 2 2" xfId="40277"/>
    <cellStyle name="注释 3 3 2 4" xfId="40278"/>
    <cellStyle name="注释 3 3 2 4 2" xfId="40279"/>
    <cellStyle name="注释 3 3 2 4 2 2" xfId="40280"/>
    <cellStyle name="注释 3 3 2 5" xfId="40281"/>
    <cellStyle name="注释 3 3 2 6" xfId="40282"/>
    <cellStyle name="注释 3 3 2 7" xfId="40283"/>
    <cellStyle name="注释 3 3 3 2 2 2" xfId="40284"/>
    <cellStyle name="注释 3 3 3 2 2 2 2" xfId="40285"/>
    <cellStyle name="注释 3 3 3 3 2" xfId="40286"/>
    <cellStyle name="注释 3 3 3 3 2 2" xfId="40287"/>
    <cellStyle name="注释 3 3 3 4" xfId="40288"/>
    <cellStyle name="注释 3 3 3 5" xfId="40289"/>
    <cellStyle name="注释 3 3 3 6" xfId="40290"/>
    <cellStyle name="注释 3 3 4 2 2" xfId="40291"/>
    <cellStyle name="注释 3 3 4 2 2 2" xfId="40292"/>
    <cellStyle name="注释 3 3 5" xfId="40293"/>
    <cellStyle name="注释 3 3 5 2" xfId="40294"/>
    <cellStyle name="注释 3 3 5 2 2" xfId="40295"/>
    <cellStyle name="注释 3 3 6" xfId="40296"/>
    <cellStyle name="注释 3 3 7" xfId="40297"/>
    <cellStyle name="注释 3 3 8" xfId="40298"/>
    <cellStyle name="注释 3 4" xfId="40299"/>
    <cellStyle name="注释 3 4 2 2 2 2 2" xfId="40300"/>
    <cellStyle name="注释 3 4 2 3 2 2" xfId="40301"/>
    <cellStyle name="注释 3 4 2 6" xfId="40302"/>
    <cellStyle name="注释 3 4 5" xfId="40303"/>
    <cellStyle name="注释 3 4 6" xfId="40304"/>
    <cellStyle name="注释 3 5" xfId="40305"/>
    <cellStyle name="注释 3 5 2 2 2 2 2" xfId="40306"/>
    <cellStyle name="注释 3 5 2 3 2" xfId="40307"/>
    <cellStyle name="注释 3 5 2 3 2 2" xfId="40308"/>
    <cellStyle name="注释 3 5 2 5" xfId="40309"/>
    <cellStyle name="注释 3 5 2 6" xfId="40310"/>
    <cellStyle name="注释 3 5 4 2" xfId="40311"/>
    <cellStyle name="注释 3 5 4 2 2" xfId="40312"/>
    <cellStyle name="注释 3 5 5" xfId="40313"/>
    <cellStyle name="注释 3 5 6" xfId="40314"/>
    <cellStyle name="注释 3 6" xfId="40315"/>
    <cellStyle name="注释 3 6 2 5" xfId="40316"/>
    <cellStyle name="注释 3 6 4" xfId="40317"/>
    <cellStyle name="注释 3 6 4 2" xfId="40318"/>
    <cellStyle name="注释 3 6 4 2 2" xfId="40319"/>
    <cellStyle name="注释 3 6 5" xfId="40320"/>
    <cellStyle name="注释 3 6 6" xfId="40321"/>
    <cellStyle name="注释 3 7 2 2" xfId="40322"/>
    <cellStyle name="注释 3 7 2 2 2 2 2" xfId="40323"/>
    <cellStyle name="注释 3 7 2 3" xfId="40324"/>
    <cellStyle name="注释 3 7 2 3 2 2" xfId="40325"/>
    <cellStyle name="注释 3 7 2 5" xfId="40326"/>
    <cellStyle name="注释 3 8" xfId="40327"/>
    <cellStyle name="注释 3 8 2 2" xfId="40328"/>
    <cellStyle name="注释 3 8 2 3" xfId="40329"/>
    <cellStyle name="注释 3 8 2 3 2" xfId="40330"/>
    <cellStyle name="注释 3 8 2 3 2 2" xfId="40331"/>
    <cellStyle name="注释 3 8 2 4" xfId="40332"/>
    <cellStyle name="注释 3 8 2 6" xfId="40333"/>
    <cellStyle name="注释 3 9" xfId="40334"/>
    <cellStyle name="注释 3 9 2 2 2 2" xfId="40335"/>
    <cellStyle name="注释 3 9 2 2 2 2 2" xfId="40336"/>
    <cellStyle name="注释 3 9 2 6" xfId="40337"/>
    <cellStyle name="注释 3 9 3 2 2" xfId="40338"/>
    <cellStyle name="注释 3 9 3 2 2 2" xfId="40339"/>
    <cellStyle name="注释 3 9 5" xfId="40340"/>
    <cellStyle name="注释 3 9 6" xfId="40341"/>
    <cellStyle name="注释 4 2 2 2 2 2" xfId="40342"/>
    <cellStyle name="注释 4 2 2 2 2 2 2" xfId="40343"/>
    <cellStyle name="注释 4 2 2 3" xfId="40344"/>
    <cellStyle name="注释 4 2 2 3 2 2" xfId="40345"/>
    <cellStyle name="注释 4 2 2 4" xfId="40346"/>
    <cellStyle name="注释 4 2 2 5" xfId="40347"/>
    <cellStyle name="注释 4 2 2 6" xfId="40348"/>
    <cellStyle name="注释 4 2 3" xfId="40349"/>
    <cellStyle name="注释 4 2 4" xfId="40350"/>
    <cellStyle name="注释 4 2 4 2 2" xfId="40351"/>
    <cellStyle name="注释 4 2 5" xfId="40352"/>
    <cellStyle name="注释 4 2 6" xfId="40353"/>
    <cellStyle name="注释 4 2 7" xfId="40354"/>
    <cellStyle name="注释 4 3 2 2 2" xfId="40355"/>
    <cellStyle name="注释 4 3 2 2 2 2" xfId="40356"/>
    <cellStyle name="注释 4 3 2 2 2 2 2" xfId="40357"/>
    <cellStyle name="注释 4 3 2 3" xfId="40358"/>
    <cellStyle name="注释 4 3 2 3 2" xfId="40359"/>
    <cellStyle name="注释 4 3 2 3 2 2" xfId="40360"/>
    <cellStyle name="注释 4 3 2 4" xfId="40361"/>
    <cellStyle name="注释 4 3 2 5" xfId="40362"/>
    <cellStyle name="注释 4 3 2 6" xfId="40363"/>
    <cellStyle name="注释 4 3 3 2 2" xfId="40364"/>
    <cellStyle name="注释 4 3 3 2 2 2" xfId="40365"/>
    <cellStyle name="注释 4 3 4 2 2" xfId="40366"/>
    <cellStyle name="注释 4 3 5" xfId="40367"/>
    <cellStyle name="注释 4 3 6" xfId="40368"/>
    <cellStyle name="注释 4 3 7" xfId="40369"/>
    <cellStyle name="注释 4 4 2 2" xfId="40370"/>
    <cellStyle name="注释 4 4 2 2 2" xfId="40371"/>
    <cellStyle name="注释 4 4 2 2 2 2 2" xfId="40372"/>
    <cellStyle name="注释 4 4 2 3" xfId="40373"/>
    <cellStyle name="注释 4 4 2 3 2" xfId="40374"/>
    <cellStyle name="注释 4 4 2 4" xfId="40375"/>
    <cellStyle name="注释 4 4 2 5" xfId="40376"/>
    <cellStyle name="注释 4 4 2 6" xfId="40377"/>
    <cellStyle name="注释 4 4 6" xfId="40378"/>
    <cellStyle name="注释 4 5 2 2" xfId="40379"/>
    <cellStyle name="注释 4 5 2 2 2" xfId="40380"/>
    <cellStyle name="注释 4 5 2 2 2 2" xfId="40381"/>
    <cellStyle name="注释 4 5 2 2 2 2 2" xfId="40382"/>
    <cellStyle name="注释 4 5 2 3" xfId="40383"/>
    <cellStyle name="注释 4 5 2 3 2" xfId="40384"/>
    <cellStyle name="注释 4 5 2 4" xfId="40385"/>
    <cellStyle name="注释 4 5 2 5" xfId="40386"/>
    <cellStyle name="注释 4 5 2 6" xfId="40387"/>
    <cellStyle name="注释 4 5 3 2 2" xfId="40388"/>
    <cellStyle name="注释 4 5 3 2 2 2" xfId="40389"/>
    <cellStyle name="注释 4 5 4 2 2" xfId="40390"/>
    <cellStyle name="注释 4 5 5" xfId="40391"/>
    <cellStyle name="注释 4 5 6" xfId="40392"/>
    <cellStyle name="注释 4 5 7" xfId="40393"/>
    <cellStyle name="注释 4 6 2 2" xfId="40394"/>
    <cellStyle name="注释 4 6 2 2 2" xfId="40395"/>
    <cellStyle name="注释 4 6 3 2 2" xfId="40396"/>
    <cellStyle name="注释 4 6 4" xfId="40397"/>
    <cellStyle name="注释 4 6 5" xfId="40398"/>
    <cellStyle name="注释 4 6 6" xfId="40399"/>
    <cellStyle name="注释 4 7" xfId="40400"/>
    <cellStyle name="注释 4 7 2 2" xfId="40401"/>
    <cellStyle name="注释 4 7 2 2 2" xfId="40402"/>
    <cellStyle name="注释 4 7 2 2 2 2" xfId="40403"/>
    <cellStyle name="注释 4 8" xfId="40404"/>
    <cellStyle name="注释 4 8 2 2" xfId="40405"/>
    <cellStyle name="注释 4 8 2 2 2" xfId="40406"/>
    <cellStyle name="注释 4 9" xfId="40407"/>
    <cellStyle name="注释 5 2 3" xfId="40408"/>
    <cellStyle name="注释 5 2 3 2 2" xfId="40409"/>
    <cellStyle name="注释 5 2 4" xfId="40410"/>
    <cellStyle name="注释 5 2 5" xfId="40411"/>
    <cellStyle name="注释 5 2 6" xfId="40412"/>
    <cellStyle name="注释 5 3" xfId="40413"/>
    <cellStyle name="注释 5 3 2 2" xfId="40414"/>
    <cellStyle name="注释 5 3 2 2 2" xfId="40415"/>
    <cellStyle name="注释 5 5" xfId="40416"/>
    <cellStyle name="注释 5 7" xfId="40417"/>
    <cellStyle name="常规_Sheet1 2 3" xfId="40418"/>
    <cellStyle name="常规_Sheet1 3" xfId="40419"/>
    <cellStyle name="常规Sheet1" xfId="4042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tabSelected="1" zoomScale="115" zoomScaleNormal="115" workbookViewId="0">
      <selection activeCell="C4" sqref="C4"/>
    </sheetView>
  </sheetViews>
  <sheetFormatPr defaultColWidth="9" defaultRowHeight="14.25"/>
  <cols>
    <col min="1" max="1" width="3.45833333333333" customWidth="1"/>
    <col min="2" max="2" width="13.65" customWidth="1"/>
    <col min="3" max="9" width="12.8666666666667" customWidth="1"/>
    <col min="10" max="10" width="11" customWidth="1"/>
  </cols>
  <sheetData>
    <row r="1" ht="18" customHeight="1" spans="1:10">
      <c r="A1" s="66" t="s">
        <v>0</v>
      </c>
      <c r="B1" s="66"/>
      <c r="C1" s="67"/>
      <c r="D1" s="67"/>
      <c r="E1" s="67"/>
      <c r="F1" s="67"/>
      <c r="G1" s="67"/>
      <c r="H1" s="67"/>
      <c r="I1" s="67"/>
      <c r="J1" s="67"/>
    </row>
    <row r="2" ht="37" customHeight="1" spans="1:10">
      <c r="A2" s="68" t="s">
        <v>1</v>
      </c>
      <c r="B2" s="68"/>
      <c r="C2" s="68"/>
      <c r="D2" s="68"/>
      <c r="E2" s="68"/>
      <c r="F2" s="68"/>
      <c r="G2" s="68"/>
      <c r="H2" s="68"/>
      <c r="I2" s="68"/>
      <c r="J2" s="68"/>
    </row>
    <row r="3" s="65" customFormat="1" ht="23" customHeight="1" spans="1:10">
      <c r="A3" s="69" t="s">
        <v>2</v>
      </c>
      <c r="B3" s="69" t="s">
        <v>3</v>
      </c>
      <c r="C3" s="70" t="s">
        <v>4</v>
      </c>
      <c r="D3" s="71"/>
      <c r="E3" s="71"/>
      <c r="F3" s="71"/>
      <c r="G3" s="71"/>
      <c r="H3" s="71"/>
      <c r="I3" s="71"/>
      <c r="J3" s="69" t="s">
        <v>5</v>
      </c>
    </row>
    <row r="4" s="65" customFormat="1" ht="31" customHeight="1" spans="1:10">
      <c r="A4" s="69"/>
      <c r="B4" s="69"/>
      <c r="C4" s="72" t="s">
        <v>6</v>
      </c>
      <c r="D4" s="72" t="s">
        <v>7</v>
      </c>
      <c r="E4" s="72" t="s">
        <v>8</v>
      </c>
      <c r="F4" s="73" t="s">
        <v>9</v>
      </c>
      <c r="G4" s="74"/>
      <c r="H4" s="75"/>
      <c r="I4" s="72" t="s">
        <v>10</v>
      </c>
      <c r="J4" s="69"/>
    </row>
    <row r="5" s="65" customFormat="1" ht="28" customHeight="1" spans="1:10">
      <c r="A5" s="69">
        <v>1</v>
      </c>
      <c r="B5" s="72" t="s">
        <v>11</v>
      </c>
      <c r="C5" s="72"/>
      <c r="D5" s="72"/>
      <c r="E5" s="72"/>
      <c r="F5" s="72">
        <v>45</v>
      </c>
      <c r="G5" s="72">
        <v>85</v>
      </c>
      <c r="H5" s="72">
        <v>315</v>
      </c>
      <c r="I5" s="72"/>
      <c r="J5" s="69">
        <f t="shared" ref="J5:J10" si="0">SUM(C5:I5)</f>
        <v>445</v>
      </c>
    </row>
    <row r="6" s="65" customFormat="1" ht="28" customHeight="1" spans="1:10">
      <c r="A6" s="69">
        <v>2</v>
      </c>
      <c r="B6" s="72" t="s">
        <v>12</v>
      </c>
      <c r="C6" s="72">
        <v>633</v>
      </c>
      <c r="D6" s="72">
        <v>162.15</v>
      </c>
      <c r="E6" s="72"/>
      <c r="F6" s="72"/>
      <c r="G6" s="72"/>
      <c r="H6" s="72"/>
      <c r="I6" s="72"/>
      <c r="J6" s="69">
        <f t="shared" si="0"/>
        <v>795.15</v>
      </c>
    </row>
    <row r="7" s="65" customFormat="1" ht="28" customHeight="1" spans="1:10">
      <c r="A7" s="69">
        <v>3</v>
      </c>
      <c r="B7" s="72" t="s">
        <v>13</v>
      </c>
      <c r="C7" s="72"/>
      <c r="D7" s="72"/>
      <c r="E7" s="72"/>
      <c r="F7" s="72"/>
      <c r="G7" s="72"/>
      <c r="H7" s="72"/>
      <c r="I7" s="72">
        <v>665.65</v>
      </c>
      <c r="J7" s="69">
        <f t="shared" si="0"/>
        <v>665.65</v>
      </c>
    </row>
    <row r="8" s="65" customFormat="1" ht="28" customHeight="1" spans="1:10">
      <c r="A8" s="69">
        <v>4</v>
      </c>
      <c r="B8" s="72" t="s">
        <v>14</v>
      </c>
      <c r="C8" s="72"/>
      <c r="D8" s="72"/>
      <c r="E8" s="72">
        <v>224.2</v>
      </c>
      <c r="F8" s="72"/>
      <c r="G8" s="72"/>
      <c r="H8" s="72"/>
      <c r="I8" s="72"/>
      <c r="J8" s="69">
        <f t="shared" si="0"/>
        <v>224.2</v>
      </c>
    </row>
    <row r="9" s="65" customFormat="1" ht="28" customHeight="1" spans="1:10">
      <c r="A9" s="69"/>
      <c r="B9" s="72" t="s">
        <v>15</v>
      </c>
      <c r="C9" s="72">
        <f>SUM(C5:C8)</f>
        <v>633</v>
      </c>
      <c r="D9" s="72">
        <f>SUM(D5:D8)</f>
        <v>162.15</v>
      </c>
      <c r="E9" s="72">
        <f>SUM(E5:E8)</f>
        <v>224.2</v>
      </c>
      <c r="F9" s="73">
        <f>SUM(F5:H5)</f>
        <v>445</v>
      </c>
      <c r="G9" s="74"/>
      <c r="H9" s="75"/>
      <c r="I9" s="72">
        <f>SUM(I5:I8)</f>
        <v>665.65</v>
      </c>
      <c r="J9" s="69">
        <f t="shared" si="0"/>
        <v>2130</v>
      </c>
    </row>
    <row r="10" s="65" customFormat="1" ht="28" customHeight="1" spans="1:10">
      <c r="A10" s="76" t="s">
        <v>16</v>
      </c>
      <c r="B10" s="72" t="s">
        <v>17</v>
      </c>
      <c r="C10" s="72">
        <v>633</v>
      </c>
      <c r="D10" s="72">
        <v>162.15</v>
      </c>
      <c r="E10" s="72">
        <v>224.2</v>
      </c>
      <c r="F10" s="72">
        <v>45</v>
      </c>
      <c r="G10" s="72">
        <v>85</v>
      </c>
      <c r="H10" s="72">
        <v>315</v>
      </c>
      <c r="I10" s="72">
        <v>665.65</v>
      </c>
      <c r="J10" s="72">
        <f t="shared" si="0"/>
        <v>2130</v>
      </c>
    </row>
    <row r="11" s="65" customFormat="1" ht="52" customHeight="1" spans="1:10">
      <c r="A11" s="76"/>
      <c r="B11" s="72" t="s">
        <v>18</v>
      </c>
      <c r="C11" s="77" t="s">
        <v>19</v>
      </c>
      <c r="D11" s="77" t="s">
        <v>19</v>
      </c>
      <c r="E11" s="77" t="s">
        <v>19</v>
      </c>
      <c r="F11" s="77" t="s">
        <v>20</v>
      </c>
      <c r="G11" s="77" t="s">
        <v>21</v>
      </c>
      <c r="H11" s="77" t="s">
        <v>19</v>
      </c>
      <c r="I11" s="77" t="s">
        <v>19</v>
      </c>
      <c r="J11" s="72"/>
    </row>
    <row r="12" s="65" customFormat="1" ht="52" customHeight="1" spans="1:10">
      <c r="A12" s="76"/>
      <c r="B12" s="72" t="s">
        <v>22</v>
      </c>
      <c r="C12" s="78" t="s">
        <v>23</v>
      </c>
      <c r="D12" s="78" t="s">
        <v>23</v>
      </c>
      <c r="E12" s="78" t="s">
        <v>23</v>
      </c>
      <c r="F12" s="78" t="s">
        <v>24</v>
      </c>
      <c r="G12" s="78" t="s">
        <v>25</v>
      </c>
      <c r="H12" s="78" t="s">
        <v>23</v>
      </c>
      <c r="I12" s="78" t="s">
        <v>23</v>
      </c>
      <c r="J12" s="72"/>
    </row>
    <row r="13" s="65" customFormat="1" ht="52" customHeight="1" spans="1:10">
      <c r="A13" s="76"/>
      <c r="B13" s="72" t="s">
        <v>26</v>
      </c>
      <c r="C13" s="79" t="s">
        <v>27</v>
      </c>
      <c r="D13" s="79" t="s">
        <v>27</v>
      </c>
      <c r="E13" s="79" t="s">
        <v>27</v>
      </c>
      <c r="F13" s="79" t="s">
        <v>27</v>
      </c>
      <c r="G13" s="79" t="s">
        <v>28</v>
      </c>
      <c r="H13" s="79" t="s">
        <v>27</v>
      </c>
      <c r="I13" s="79" t="s">
        <v>27</v>
      </c>
      <c r="J13" s="72"/>
    </row>
  </sheetData>
  <mergeCells count="9">
    <mergeCell ref="A1:B1"/>
    <mergeCell ref="A2:J2"/>
    <mergeCell ref="C3:I3"/>
    <mergeCell ref="F4:H4"/>
    <mergeCell ref="F9:H9"/>
    <mergeCell ref="A3:A4"/>
    <mergeCell ref="A10:A13"/>
    <mergeCell ref="B3:B4"/>
    <mergeCell ref="J3:J4"/>
  </mergeCells>
  <printOptions horizontalCentered="1"/>
  <pageMargins left="0.472222222222222" right="0.472222222222222" top="0.708333333333333" bottom="0.590277777777778" header="0.5" footer="0.53125"/>
  <pageSetup paperSize="9" firstPageNumber="4" fitToHeight="0" orientation="landscape" useFirstPageNumber="1" horizontalDpi="600"/>
  <headerFooter>
    <oddFooter>&amp;C&amp;"-"&amp;10&amp;P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
  <sheetViews>
    <sheetView workbookViewId="0">
      <selection activeCell="F5" sqref="F5"/>
    </sheetView>
  </sheetViews>
  <sheetFormatPr defaultColWidth="9" defaultRowHeight="14.25" outlineLevelRow="6"/>
  <cols>
    <col min="1" max="1" width="5.75" customWidth="1"/>
    <col min="2" max="2" width="10.875" customWidth="1"/>
    <col min="3" max="3" width="12.625" customWidth="1"/>
    <col min="4" max="4" width="14.375" customWidth="1"/>
    <col min="5" max="5" width="14.875" customWidth="1"/>
    <col min="6" max="6" width="13.875" customWidth="1"/>
    <col min="7" max="7" width="11.375" customWidth="1"/>
    <col min="8" max="8" width="18.375" customWidth="1"/>
    <col min="9" max="9" width="16.625" customWidth="1"/>
    <col min="10" max="11" width="13" customWidth="1"/>
  </cols>
  <sheetData>
    <row r="1" ht="28" customHeight="1" spans="1:9">
      <c r="A1" s="53" t="s">
        <v>29</v>
      </c>
      <c r="B1" s="53"/>
      <c r="C1" s="53"/>
      <c r="D1" s="53"/>
      <c r="E1" s="53"/>
      <c r="F1" s="53"/>
      <c r="G1" s="53"/>
      <c r="H1" s="54"/>
      <c r="I1" s="63"/>
    </row>
    <row r="2" ht="63" customHeight="1" spans="1:9">
      <c r="A2" s="55" t="s">
        <v>30</v>
      </c>
      <c r="B2" s="56"/>
      <c r="C2" s="56"/>
      <c r="D2" s="56"/>
      <c r="E2" s="56"/>
      <c r="F2" s="56"/>
      <c r="G2" s="56"/>
      <c r="H2" s="56"/>
      <c r="I2" s="56"/>
    </row>
    <row r="3" ht="27" customHeight="1" spans="1:9">
      <c r="A3" s="57" t="s">
        <v>31</v>
      </c>
      <c r="B3" s="57"/>
      <c r="C3" s="57"/>
      <c r="D3" s="57"/>
      <c r="E3" s="57"/>
      <c r="F3" s="57"/>
      <c r="G3" s="57"/>
      <c r="H3" s="57"/>
      <c r="I3" s="57"/>
    </row>
    <row r="4" ht="36.95" customHeight="1" spans="1:9">
      <c r="A4" s="58" t="s">
        <v>32</v>
      </c>
      <c r="B4" s="59" t="s">
        <v>15</v>
      </c>
      <c r="C4" s="60" t="s">
        <v>33</v>
      </c>
      <c r="D4" s="61"/>
      <c r="E4" s="61"/>
      <c r="F4" s="61"/>
      <c r="G4" s="60" t="s">
        <v>34</v>
      </c>
      <c r="H4" s="61"/>
      <c r="I4" s="64"/>
    </row>
    <row r="5" ht="116" customHeight="1" spans="1:9">
      <c r="A5" s="58"/>
      <c r="B5" s="59"/>
      <c r="C5" s="58" t="s">
        <v>35</v>
      </c>
      <c r="D5" s="58" t="s">
        <v>6</v>
      </c>
      <c r="E5" s="58" t="s">
        <v>7</v>
      </c>
      <c r="F5" s="58" t="s">
        <v>8</v>
      </c>
      <c r="G5" s="58" t="s">
        <v>35</v>
      </c>
      <c r="H5" s="58" t="s">
        <v>9</v>
      </c>
      <c r="I5" s="29" t="s">
        <v>10</v>
      </c>
    </row>
    <row r="6" ht="47" customHeight="1" spans="1:9">
      <c r="A6" s="59" t="s">
        <v>36</v>
      </c>
      <c r="B6" s="59" t="s">
        <v>37</v>
      </c>
      <c r="C6" s="59" t="s">
        <v>37</v>
      </c>
      <c r="D6" s="59" t="s">
        <v>37</v>
      </c>
      <c r="E6" s="59" t="s">
        <v>37</v>
      </c>
      <c r="F6" s="59" t="s">
        <v>37</v>
      </c>
      <c r="G6" s="59" t="s">
        <v>37</v>
      </c>
      <c r="H6" s="59" t="s">
        <v>37</v>
      </c>
      <c r="I6" s="59" t="s">
        <v>37</v>
      </c>
    </row>
    <row r="7" ht="47" customHeight="1" spans="1:9">
      <c r="A7" s="62">
        <v>5</v>
      </c>
      <c r="B7" s="62">
        <v>2130</v>
      </c>
      <c r="C7" s="62">
        <f>SUM(D7:F7)</f>
        <v>1019.35</v>
      </c>
      <c r="D7" s="62">
        <v>633</v>
      </c>
      <c r="E7" s="62">
        <v>162.15</v>
      </c>
      <c r="F7" s="62">
        <v>224.2</v>
      </c>
      <c r="G7" s="62">
        <f>SUM(H7:I7)</f>
        <v>1110.65</v>
      </c>
      <c r="H7" s="62">
        <v>445</v>
      </c>
      <c r="I7" s="62">
        <v>665.65</v>
      </c>
    </row>
  </sheetData>
  <mergeCells count="7">
    <mergeCell ref="A1:G1"/>
    <mergeCell ref="A2:I2"/>
    <mergeCell ref="A3:I3"/>
    <mergeCell ref="C4:F4"/>
    <mergeCell ref="G4:I4"/>
    <mergeCell ref="A4:A5"/>
    <mergeCell ref="B4:B5"/>
  </mergeCells>
  <printOptions horizontalCentered="1"/>
  <pageMargins left="0.590277777777778" right="0.590277777777778" top="0.904861111111111" bottom="0.708333333333333" header="0.302777777777778" footer="0.590277777777778"/>
  <pageSetup paperSize="9" firstPageNumber="5" fitToHeight="0" orientation="landscape" useFirstPageNumber="1" horizontalDpi="600"/>
  <headerFooter>
    <oddFooter>&amp;C&amp;"-"&amp;10&amp;P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8"/>
  <sheetViews>
    <sheetView view="pageBreakPreview" zoomScaleNormal="115" topLeftCell="A12" workbookViewId="0">
      <selection activeCell="D14" sqref="D14"/>
    </sheetView>
  </sheetViews>
  <sheetFormatPr defaultColWidth="7.05833333333333" defaultRowHeight="38" customHeight="1"/>
  <cols>
    <col min="1" max="1" width="5.5" customWidth="1"/>
    <col min="2" max="2" width="12.4" customWidth="1"/>
    <col min="3" max="3" width="21.2" customWidth="1"/>
    <col min="4" max="4" width="4.89166666666667" customWidth="1"/>
    <col min="5" max="5" width="4.1" customWidth="1"/>
    <col min="6" max="6" width="14.6" customWidth="1"/>
    <col min="7" max="7" width="8.7" customWidth="1"/>
    <col min="8" max="8" width="7.1" customWidth="1"/>
    <col min="9" max="9" width="8.7" customWidth="1"/>
    <col min="10" max="10" width="18.5" customWidth="1"/>
    <col min="11" max="11" width="9.4" customWidth="1"/>
    <col min="12" max="12" width="10.4" customWidth="1"/>
    <col min="13" max="13" width="4.75" customWidth="1"/>
    <col min="14" max="14" width="5.73333333333333" customWidth="1"/>
    <col min="15" max="16364" width="7.05833333333333" customWidth="1"/>
  </cols>
  <sheetData>
    <row r="1" ht="18" customHeight="1" spans="1:14">
      <c r="A1" s="2" t="s">
        <v>38</v>
      </c>
      <c r="B1" s="3"/>
      <c r="C1" s="2"/>
      <c r="D1" s="2"/>
      <c r="E1" s="3"/>
      <c r="F1" s="2"/>
      <c r="G1" s="4"/>
      <c r="H1" s="4"/>
      <c r="I1" s="4"/>
      <c r="J1" s="2"/>
      <c r="K1" s="39"/>
      <c r="L1" s="39"/>
      <c r="M1" s="40"/>
      <c r="N1" s="40"/>
    </row>
    <row r="2" ht="30" customHeight="1" spans="1:14">
      <c r="A2" s="5" t="s">
        <v>39</v>
      </c>
      <c r="B2" s="5"/>
      <c r="C2" s="6"/>
      <c r="D2" s="5"/>
      <c r="E2" s="5"/>
      <c r="F2" s="6"/>
      <c r="G2" s="7"/>
      <c r="H2" s="7"/>
      <c r="I2" s="7"/>
      <c r="J2" s="6"/>
      <c r="K2" s="41"/>
      <c r="L2" s="41"/>
      <c r="M2" s="42"/>
      <c r="N2" s="42"/>
    </row>
    <row r="3" ht="18" customHeight="1" spans="1:14">
      <c r="A3" s="8" t="s">
        <v>31</v>
      </c>
      <c r="B3" s="8"/>
      <c r="C3" s="9"/>
      <c r="D3" s="10"/>
      <c r="E3" s="10"/>
      <c r="F3" s="9"/>
      <c r="G3" s="11"/>
      <c r="H3" s="11"/>
      <c r="I3" s="11"/>
      <c r="J3" s="9"/>
      <c r="K3" s="8"/>
      <c r="L3" s="8"/>
      <c r="M3" s="8"/>
      <c r="N3" s="8"/>
    </row>
    <row r="4" ht="22" customHeight="1" spans="1:14">
      <c r="A4" s="12" t="s">
        <v>2</v>
      </c>
      <c r="B4" s="13" t="s">
        <v>40</v>
      </c>
      <c r="C4" s="13" t="s">
        <v>41</v>
      </c>
      <c r="D4" s="14" t="s">
        <v>42</v>
      </c>
      <c r="E4" s="14"/>
      <c r="F4" s="13" t="s">
        <v>43</v>
      </c>
      <c r="G4" s="15" t="s">
        <v>44</v>
      </c>
      <c r="H4" s="15"/>
      <c r="I4" s="15"/>
      <c r="J4" s="13" t="s">
        <v>45</v>
      </c>
      <c r="K4" s="43" t="s">
        <v>46</v>
      </c>
      <c r="L4" s="43"/>
      <c r="M4" s="14" t="s">
        <v>47</v>
      </c>
      <c r="N4" s="14"/>
    </row>
    <row r="5" ht="41" customHeight="1" spans="1:14">
      <c r="A5" s="16"/>
      <c r="B5" s="17"/>
      <c r="C5" s="17"/>
      <c r="D5" s="14" t="s">
        <v>48</v>
      </c>
      <c r="E5" s="14" t="s">
        <v>49</v>
      </c>
      <c r="F5" s="17"/>
      <c r="G5" s="15" t="s">
        <v>35</v>
      </c>
      <c r="H5" s="18" t="s">
        <v>50</v>
      </c>
      <c r="I5" s="15" t="s">
        <v>51</v>
      </c>
      <c r="J5" s="17"/>
      <c r="K5" s="44" t="s">
        <v>52</v>
      </c>
      <c r="L5" s="44" t="s">
        <v>53</v>
      </c>
      <c r="M5" s="14" t="s">
        <v>54</v>
      </c>
      <c r="N5" s="14" t="s">
        <v>55</v>
      </c>
    </row>
    <row r="6" s="1" customFormat="1" ht="40" customHeight="1" spans="1:14">
      <c r="A6" s="19" t="s">
        <v>56</v>
      </c>
      <c r="B6" s="19" t="s">
        <v>57</v>
      </c>
      <c r="C6" s="20"/>
      <c r="D6" s="19"/>
      <c r="E6" s="19"/>
      <c r="F6" s="19"/>
      <c r="G6" s="21">
        <f>G7+G13</f>
        <v>2130</v>
      </c>
      <c r="H6" s="21"/>
      <c r="I6" s="21">
        <f>I7+I13</f>
        <v>2130</v>
      </c>
      <c r="J6" s="20"/>
      <c r="K6" s="45"/>
      <c r="L6" s="45"/>
      <c r="M6" s="19"/>
      <c r="N6" s="19"/>
    </row>
    <row r="7" s="1" customFormat="1" ht="37" customHeight="1" spans="1:14">
      <c r="A7" s="19" t="s">
        <v>58</v>
      </c>
      <c r="B7" s="19" t="s">
        <v>59</v>
      </c>
      <c r="C7" s="20"/>
      <c r="D7" s="19"/>
      <c r="E7" s="19"/>
      <c r="F7" s="19"/>
      <c r="G7" s="21">
        <f>G8+G11</f>
        <v>1019.35</v>
      </c>
      <c r="H7" s="21"/>
      <c r="I7" s="21">
        <f>I8+I11</f>
        <v>1019.35</v>
      </c>
      <c r="J7" s="20"/>
      <c r="K7" s="45"/>
      <c r="L7" s="45"/>
      <c r="M7" s="19"/>
      <c r="N7" s="19"/>
    </row>
    <row r="8" s="1" customFormat="1" ht="61" customHeight="1" spans="1:14">
      <c r="A8" s="19" t="s">
        <v>60</v>
      </c>
      <c r="B8" s="19" t="s">
        <v>61</v>
      </c>
      <c r="C8" s="20"/>
      <c r="D8" s="19"/>
      <c r="E8" s="19"/>
      <c r="F8" s="19"/>
      <c r="G8" s="21">
        <f>SUM(G9:G10)</f>
        <v>795.15</v>
      </c>
      <c r="H8" s="21"/>
      <c r="I8" s="21">
        <f>SUM(I9:I10)</f>
        <v>795.15</v>
      </c>
      <c r="J8" s="20"/>
      <c r="K8" s="45"/>
      <c r="L8" s="45"/>
      <c r="M8" s="19"/>
      <c r="N8" s="19"/>
    </row>
    <row r="9" s="1" customFormat="1" ht="120" customHeight="1" spans="1:14">
      <c r="A9" s="19">
        <v>1</v>
      </c>
      <c r="B9" s="19" t="s">
        <v>62</v>
      </c>
      <c r="C9" s="20" t="s">
        <v>63</v>
      </c>
      <c r="D9" s="19" t="s">
        <v>64</v>
      </c>
      <c r="E9" s="22"/>
      <c r="F9" s="19" t="s">
        <v>65</v>
      </c>
      <c r="G9" s="23">
        <v>633</v>
      </c>
      <c r="H9" s="23" t="s">
        <v>17</v>
      </c>
      <c r="I9" s="23">
        <v>633</v>
      </c>
      <c r="J9" s="20" t="s">
        <v>66</v>
      </c>
      <c r="K9" s="46">
        <v>44805</v>
      </c>
      <c r="L9" s="46">
        <v>44896</v>
      </c>
      <c r="M9" s="29" t="s">
        <v>67</v>
      </c>
      <c r="N9" s="19" t="s">
        <v>12</v>
      </c>
    </row>
    <row r="10" s="1" customFormat="1" ht="64" customHeight="1" spans="1:14">
      <c r="A10" s="19">
        <v>2</v>
      </c>
      <c r="B10" s="24" t="s">
        <v>7</v>
      </c>
      <c r="C10" s="25" t="s">
        <v>68</v>
      </c>
      <c r="D10" s="24" t="s">
        <v>69</v>
      </c>
      <c r="E10" s="22"/>
      <c r="F10" s="26" t="s">
        <v>70</v>
      </c>
      <c r="G10" s="27">
        <v>162.15</v>
      </c>
      <c r="H10" s="23" t="s">
        <v>17</v>
      </c>
      <c r="I10" s="27">
        <v>162.15</v>
      </c>
      <c r="J10" s="47" t="s">
        <v>71</v>
      </c>
      <c r="K10" s="48">
        <v>44682</v>
      </c>
      <c r="L10" s="48">
        <v>44896</v>
      </c>
      <c r="M10" s="22" t="s">
        <v>12</v>
      </c>
      <c r="N10" s="22" t="s">
        <v>12</v>
      </c>
    </row>
    <row r="11" s="1" customFormat="1" ht="42" customHeight="1" spans="1:14">
      <c r="A11" s="19" t="s">
        <v>72</v>
      </c>
      <c r="B11" s="19" t="s">
        <v>8</v>
      </c>
      <c r="C11" s="28"/>
      <c r="D11" s="19"/>
      <c r="E11" s="22"/>
      <c r="F11" s="29"/>
      <c r="G11" s="29">
        <v>224.2</v>
      </c>
      <c r="H11" s="23"/>
      <c r="I11" s="29">
        <v>224.2</v>
      </c>
      <c r="J11" s="28"/>
      <c r="K11" s="49"/>
      <c r="L11" s="49"/>
      <c r="M11" s="22"/>
      <c r="N11" s="22"/>
    </row>
    <row r="12" s="1" customFormat="1" ht="64" customHeight="1" spans="1:14">
      <c r="A12" s="19">
        <v>3</v>
      </c>
      <c r="B12" s="29" t="s">
        <v>73</v>
      </c>
      <c r="C12" s="30" t="s">
        <v>74</v>
      </c>
      <c r="D12" s="29" t="s">
        <v>75</v>
      </c>
      <c r="E12" s="29" t="s">
        <v>76</v>
      </c>
      <c r="F12" s="31" t="s">
        <v>77</v>
      </c>
      <c r="G12" s="29">
        <v>224.2</v>
      </c>
      <c r="H12" s="23" t="s">
        <v>17</v>
      </c>
      <c r="I12" s="29">
        <v>224.2</v>
      </c>
      <c r="J12" s="50" t="s">
        <v>78</v>
      </c>
      <c r="K12" s="51">
        <v>44562</v>
      </c>
      <c r="L12" s="51">
        <v>44896</v>
      </c>
      <c r="M12" s="29" t="s">
        <v>14</v>
      </c>
      <c r="N12" s="29" t="s">
        <v>14</v>
      </c>
    </row>
    <row r="13" s="1" customFormat="1" ht="36" customHeight="1" spans="1:14">
      <c r="A13" s="19" t="s">
        <v>79</v>
      </c>
      <c r="B13" s="19" t="s">
        <v>80</v>
      </c>
      <c r="C13" s="28"/>
      <c r="D13" s="19"/>
      <c r="E13" s="22"/>
      <c r="F13" s="29"/>
      <c r="G13" s="32">
        <f>SUM(G14)</f>
        <v>1110.65</v>
      </c>
      <c r="H13" s="32"/>
      <c r="I13" s="32">
        <f>SUM(I14)</f>
        <v>1110.65</v>
      </c>
      <c r="J13" s="28"/>
      <c r="K13" s="49"/>
      <c r="L13" s="49"/>
      <c r="M13" s="22"/>
      <c r="N13" s="22"/>
    </row>
    <row r="14" s="1" customFormat="1" ht="36" customHeight="1" spans="1:14">
      <c r="A14" s="19" t="s">
        <v>81</v>
      </c>
      <c r="B14" s="33" t="s">
        <v>82</v>
      </c>
      <c r="C14" s="34"/>
      <c r="D14" s="34"/>
      <c r="E14" s="34"/>
      <c r="F14" s="34"/>
      <c r="G14" s="32">
        <f>G15+G17</f>
        <v>1110.65</v>
      </c>
      <c r="H14" s="32"/>
      <c r="I14" s="32">
        <f>I15+I17</f>
        <v>1110.65</v>
      </c>
      <c r="J14" s="34"/>
      <c r="K14" s="34"/>
      <c r="L14" s="34"/>
      <c r="M14" s="34"/>
      <c r="N14" s="34"/>
    </row>
    <row r="15" s="1" customFormat="1" ht="36" customHeight="1" spans="1:14">
      <c r="A15" s="35" t="s">
        <v>83</v>
      </c>
      <c r="B15" s="33" t="s">
        <v>9</v>
      </c>
      <c r="C15" s="34"/>
      <c r="D15" s="34"/>
      <c r="E15" s="34"/>
      <c r="F15" s="34"/>
      <c r="G15" s="21">
        <v>445</v>
      </c>
      <c r="H15" s="34"/>
      <c r="I15" s="21">
        <v>445</v>
      </c>
      <c r="J15" s="34"/>
      <c r="K15" s="34"/>
      <c r="L15" s="34"/>
      <c r="M15" s="34"/>
      <c r="N15" s="34"/>
    </row>
    <row r="16" s="1" customFormat="1" ht="85" customHeight="1" spans="1:14">
      <c r="A16" s="32">
        <v>4</v>
      </c>
      <c r="B16" s="29" t="s">
        <v>84</v>
      </c>
      <c r="C16" s="36" t="s">
        <v>85</v>
      </c>
      <c r="D16" s="37" t="s">
        <v>86</v>
      </c>
      <c r="E16" s="37" t="s">
        <v>87</v>
      </c>
      <c r="F16" s="19" t="s">
        <v>88</v>
      </c>
      <c r="G16" s="21">
        <v>445</v>
      </c>
      <c r="H16" s="23" t="s">
        <v>17</v>
      </c>
      <c r="I16" s="21">
        <v>445</v>
      </c>
      <c r="J16" s="30" t="s">
        <v>89</v>
      </c>
      <c r="K16" s="46">
        <v>44743</v>
      </c>
      <c r="L16" s="46">
        <v>44896</v>
      </c>
      <c r="M16" s="29" t="s">
        <v>11</v>
      </c>
      <c r="N16" s="29" t="s">
        <v>11</v>
      </c>
    </row>
    <row r="17" s="1" customFormat="1" ht="40" customHeight="1" spans="1:14">
      <c r="A17" s="19" t="s">
        <v>90</v>
      </c>
      <c r="B17" s="29" t="s">
        <v>10</v>
      </c>
      <c r="C17" s="34"/>
      <c r="D17" s="34"/>
      <c r="E17" s="34"/>
      <c r="F17" s="34"/>
      <c r="G17" s="32">
        <v>665.65</v>
      </c>
      <c r="H17" s="34"/>
      <c r="I17" s="32">
        <v>665.65</v>
      </c>
      <c r="J17" s="34"/>
      <c r="K17" s="34"/>
      <c r="L17" s="34"/>
      <c r="M17" s="34"/>
      <c r="N17" s="34"/>
    </row>
    <row r="18" s="1" customFormat="1" ht="66" customHeight="1" spans="1:14">
      <c r="A18" s="32">
        <v>5</v>
      </c>
      <c r="B18" s="29" t="s">
        <v>91</v>
      </c>
      <c r="C18" s="30" t="s">
        <v>92</v>
      </c>
      <c r="D18" s="38" t="s">
        <v>93</v>
      </c>
      <c r="E18" s="29"/>
      <c r="F18" s="31" t="s">
        <v>94</v>
      </c>
      <c r="G18" s="32">
        <v>665.65</v>
      </c>
      <c r="H18" s="23" t="s">
        <v>17</v>
      </c>
      <c r="I18" s="32">
        <v>665.65</v>
      </c>
      <c r="J18" s="30" t="s">
        <v>95</v>
      </c>
      <c r="K18" s="52">
        <v>44562</v>
      </c>
      <c r="L18" s="52">
        <v>44896</v>
      </c>
      <c r="M18" s="29" t="s">
        <v>96</v>
      </c>
      <c r="N18" s="29" t="s">
        <v>13</v>
      </c>
    </row>
  </sheetData>
  <mergeCells count="12">
    <mergeCell ref="A1:N1"/>
    <mergeCell ref="A2:N2"/>
    <mergeCell ref="A3:N3"/>
    <mergeCell ref="D4:E4"/>
    <mergeCell ref="G4:I4"/>
    <mergeCell ref="K4:L4"/>
    <mergeCell ref="M4:N4"/>
    <mergeCell ref="A4:A5"/>
    <mergeCell ref="B4:B5"/>
    <mergeCell ref="C4:C5"/>
    <mergeCell ref="F4:F5"/>
    <mergeCell ref="J4:J5"/>
  </mergeCells>
  <printOptions horizontalCentered="1"/>
  <pageMargins left="0.511805555555556" right="0.511805555555556" top="0.904861111111111" bottom="0.708333333333333" header="0.314583333333333" footer="0.53125"/>
  <pageSetup paperSize="9" scale="93" firstPageNumber="6" fitToHeight="0" orientation="landscape" useFirstPageNumber="1" horizontalDpi="600"/>
  <headerFooter>
    <oddFooter>&amp;C&amp;"-"&amp;10&amp;P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资金下拨汇总表</vt:lpstr>
      <vt:lpstr>资金计划汇总表</vt:lpstr>
      <vt:lpstr>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dcterms:modified xsi:type="dcterms:W3CDTF">2023-02-07T09:45:02Z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C9C420D7B7434129A0B03798B7C613E6</vt:lpwstr>
  </property>
</Properties>
</file>